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jessica.rickards\Documents\"/>
    </mc:Choice>
  </mc:AlternateContent>
  <xr:revisionPtr revIDLastSave="0" documentId="8_{F0DD2ED6-EEFD-44EF-8E23-93D2F2D5F786}" xr6:coauthVersionLast="36" xr6:coauthVersionMax="36" xr10:uidLastSave="{00000000-0000-0000-0000-000000000000}"/>
  <bookViews>
    <workbookView xWindow="0" yWindow="0" windowWidth="19200" windowHeight="825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<sst xmlns="http://schemas.openxmlformats.org/spreadsheetml/2006/main" count="2462" uniqueCount="699">
  <si>
    <t>NOTE: PLEASE DO NOT ADD OR REMOVE ANY WORKSHEETS, CELLS, ROWS OR COLUMNS FROM THE EXCEL RESPONSE SPREADSHEET, OR EDIT ANY FORMULAE WITHIN THE SPREADSHEET AS THIS MAY CAUSE THE IMPORT OF THE SPREADSHEET TO FAIL.</t>
  </si>
  <si>
    <t>ITT Response Questionnaire for: itt_62387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</si>
  <si>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</si>
  <si>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</si>
  <si>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</si>
  <si>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</si>
  <si>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</si>
  <si>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</si>
  <si>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</si>
  <si>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</si>
  <si>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</si>
  <si>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</si>
  <si>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</si>
  <si>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</si>
  <si>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</si>
  <si>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</si>
  <si>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</si>
  <si>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</si>
  <si>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</si>
  <si>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</si>
  <si>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</si>
  <si>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</si>
  <si>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</si>
  <si>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</si>
  <si>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</si>
  <si>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</si>
  <si>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</si>
  <si>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</si>
  <si>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</si>
  <si>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</si>
  <si>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</si>
  <si>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</si>
  <si>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</si>
  <si>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</si>
  <si>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</si>
  <si>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</si>
  <si>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</si>
  <si>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</si>
  <si>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</si>
  <si>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</si>
  <si>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</si>
  <si>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</si>
  <si>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</si>
  <si>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</si>
  <si>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</si>
  <si>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</si>
  <si>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</si>
  <si>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</si>
  <si>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</si>
  <si>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</si>
  <si>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</si>
  <si>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</si>
  <si>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</si>
  <si>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</si>
  <si>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</si>
  <si>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</si>
  <si>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</si>
  <si>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</si>
  <si>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</si>
  <si>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</si>
  <si>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</si>
  <si>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</si>
  <si>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</si>
  <si>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</si>
  <si>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</si>
  <si>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</si>
  <si>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</si>
  <si>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</si>
  <si>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</si>
  <si>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</si>
  <si>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</si>
  <si>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</si>
  <si>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</si>
  <si>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</si>
  <si>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</si>
  <si>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</si>
  <si>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</si>
  <si>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</si>
  <si>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</si>
  <si>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</si>
  <si>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</si>
  <si>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</si>
  <si>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</si>
  <si>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</si>
  <si>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</si>
  <si>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</si>
  <si>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</si>
  <si>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</si>
  <si>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</si>
  <si>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</si>
  <si>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</si>
  <si>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</si>
  <si>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</si>
  <si>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</si>
  <si>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</si>
  <si>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</si>
  <si>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</si>
  <si>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</si>
  <si>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</si>
  <si>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</si>
  <si>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</si>
  <si>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</si>
  <si>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</si>
  <si>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</si>
  <si>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</si>
  <si>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</si>
  <si>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</si>
  <si>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</si>
  <si>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</si>
  <si>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</si>
  <si>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</si>
  <si>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</si>
  <si>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</si>
  <si>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</si>
  <si>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</si>
  <si>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</si>
  <si>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</si>
  <si>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</si>
  <si>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</si>
  <si>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</si>
  <si>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</si>
  <si>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</si>
  <si>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</si>
  <si>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</si>
  <si>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</si>
  <si>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</si>
  <si>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</si>
  <si>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</si>
  <si>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</si>
  <si>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</si>
  <si>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</si>
  <si>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</si>
  <si>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</si>
  <si>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</si>
  <si>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</si>
  <si>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</si>
  <si>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</si>
  <si>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</si>
  <si>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</si>
  <si>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</si>
  <si>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</si>
  <si>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</si>
  <si>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</si>
  <si>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</si>
  <si>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</si>
  <si>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</si>
  <si>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</si>
  <si>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</si>
  <si>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</si>
  <si>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</si>
  <si>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</si>
  <si>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</si>
  <si>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</si>
  <si>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</si>
  <si>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</si>
  <si>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</si>
  <si>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</si>
  <si>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</si>
  <si>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</si>
  <si>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</si>
  <si>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</si>
  <si>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</si>
  <si>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</si>
  <si>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</si>
  <si>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</si>
  <si>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</si>
  <si>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</si>
  <si>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</si>
  <si>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</si>
  <si>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</si>
  <si>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</si>
  <si>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</si>
  <si>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</si>
  <si>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</si>
  <si>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</si>
  <si>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</si>
  <si>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</si>
  <si>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</si>
  <si>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</si>
  <si>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</si>
  <si>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</si>
  <si>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</si>
  <si>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</si>
  <si>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</si>
  <si>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</si>
  <si>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</si>
  <si>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</si>
  <si>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</si>
  <si>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</si>
  <si>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</si>
  <si>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</si>
  <si>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</si>
  <si>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</si>
  <si>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</si>
  <si>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</si>
  <si>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</si>
  <si>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</si>
  <si>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</si>
  <si>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</si>
  <si>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</si>
  <si>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</si>
  <si>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</si>
  <si>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</si>
  <si>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</si>
  <si>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</si>
  <si>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</si>
  <si>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</si>
  <si>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</si>
  <si>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</si>
  <si>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</si>
  <si>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</si>
  <si>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</si>
  <si>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</si>
  <si>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</si>
  <si>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</si>
  <si>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</si>
  <si>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</si>
  <si>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</si>
  <si>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</si>
  <si>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</si>
  <si>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</si>
  <si>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</si>
  <si>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</si>
  <si>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</si>
  <si>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</si>
  <si>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</si>
  <si>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</si>
  <si>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</si>
  <si>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</si>
  <si>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</si>
  <si>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</si>
  <si>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</si>
  <si>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</si>
  <si>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</si>
  <si>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</si>
  <si>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</si>
  <si>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</si>
  <si>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</si>
  <si>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</si>
  <si>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</si>
  <si>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</si>
  <si>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</si>
  <si>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</si>
  <si>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</si>
  <si>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</si>
  <si>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</si>
  <si>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</si>
  <si>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</si>
  <si>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</si>
  <si>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</si>
  <si>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</si>
  <si>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</si>
  <si>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</si>
  <si>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</si>
  <si>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</si>
  <si>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</si>
  <si>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</si>
  <si>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</si>
  <si>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</si>
  <si>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</si>
  <si>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</si>
  <si>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</si>
  <si>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</si>
  <si>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</si>
  <si>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</si>
  <si>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</si>
  <si>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</si>
  <si>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</si>
  <si>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</si>
  <si>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</si>
  <si>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</si>
  <si>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</si>
  <si>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</si>
  <si>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</si>
  <si>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</si>
  <si>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</si>
  <si>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</si>
  <si>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</si>
  <si>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Gold Evaluation </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</si>
  <si>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</si>
  <si>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</si>
  <si>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</si>
  <si>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</si>
  <si>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</si>
  <si>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 xml:space="preserve">Consortium </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</si>
  <si>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</si>
  <si>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</si>
  <si>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</si>
  <si>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</si>
  <si>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</si>
  <si>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</si>
  <si>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</si>
  <si>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</si>
  <si>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</si>
  <si>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</si>
  <si>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</si>
  <si>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</si>
  <si>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</si>
  <si>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</si>
  <si>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</si>
  <si>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</si>
  <si>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</si>
  <si>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</si>
  <si>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 xml:space="preserve">Please review the instructions and guidance in Attachment 2b - Certificate of Technical and Professional Ability (COTPA). 
You are required to demonstrate the delivery of a minimum of 3 of the 5 mandatory Service Provisions within the scope of the requirements. 
You can evidence delivery of a minimum of 3 mandatory Service Provisions in 1 contract or across 2 or 3 contracts. You are permitted to submit up to a maximum of 3 COTPAs to evidence delivery and can do this within 1 COTPA or across 2 or 3 COTPAs. i.e. you do not have to submit 3 COTPAs if you can evidence delivery of 3 mandatory Service Provisions in 1 or 2 COTPAs.
You must submit all completed Attachment 2b - Certificate of Technical and Professional Ability (COTPA) by uploading them (in a zip file if you are submitting more than 1) to question 1.26.2.
If you submit a zip file name it in the following format: RM6345 your organisation name _Attachment 2b
Certificates of Technical and Professional Ability (COTPA) will be evaluated on a PASS/FAIL basis. 
You will fail section 1.26 – Technical and Professional Capability of the Selection Questionnaire and be excluded from the competition if:   
- Each COTPA does not meet all the mandatory requirements set out in Attachment 2b - Certificate of Technical and Professional Ability (COTPA).
- You have not completed all of the information required in Attachment 2b - Certificate of Technical and Professional Ability (COTPA). 
- Your customer has not provided the required certification information in section B of the COTPA.
- We contact the customer to verify the information provided and they cannot or will not verify the information.
If we determine that you have failed section 1.26 – Technical and Professional Capability of the Selection Questionnaire we will notify you and tell you the reasons for this.
</t>
  </si>
  <si>
    <t>1.26.2</t>
  </si>
  <si>
    <t>Attachment 2b - Certificate of Technical and Professional Ability</t>
  </si>
  <si>
    <t xml:space="preserve">Please attach a zip file containing your submitted example(s) "[Bidder Name] Attachment 2b - COTPA" </t>
  </si>
  <si>
    <t>1.26.3</t>
  </si>
  <si>
    <t>Compliance guidance</t>
  </si>
  <si>
    <t xml:space="preserve">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			</t>
  </si>
  <si>
    <t>1.26.4</t>
  </si>
  <si>
    <t>The marking scheme and compliance criteria below will be used for all certificates</t>
  </si>
  <si>
    <t>1.26.5</t>
  </si>
  <si>
    <t>Marking Scheme --  Compliance Criteria
Pass --  You have provided completed certificate(s) which fully meet the requirements. The requirements are stipulated within sections  the certificate. 
Fail --  You have not provided completed certificate(s) which fully meet the requirements, as stipulated within sections the certificate. 
            OR
            You have not provided any certificates.</t>
  </si>
  <si>
    <t>1.27</t>
  </si>
  <si>
    <t>Part 3 - ISO Accreditation</t>
  </si>
  <si>
    <t>1.27.1</t>
  </si>
  <si>
    <t>This question is evaluated PASS / FAIL. 
Please provide your response at question 1.27.2 below. 
Prior to the award of the first call off or within 6 months of the framework award, whichever comes first, you must obtain accreditation by an HMG approved Accreditation Body to the following ISOs as set out in Annex 2 of Framework Schedule 1 Specification.
·      ISO 9000
·      ISO 9001:2015 Quality Management
·      BS ISO 22301:2012 Societal security – Business Continuity management systems
·      BS ISO 27001:2013 Information and Data Security
·      BS ISO/IEC 12207:2017 Systems and software engineering.</t>
  </si>
  <si>
    <t>1.27.2</t>
  </si>
  <si>
    <t>Marking Criteria 
YES: Prior to the award of the first call off or within 6 months of the framework award, whichever comes first, you will obtain accreditation by an HMG approved Accreditation Body to the ISOs, as set out above and in Annex 2 of Framework Schedule 1 Specification, and where your organisation proposes to use Key Subcontractors to carry out the Services, these Key Subcontractors will also have valid ISOs, and maintain such certifications throughout the life of the framework agreement
No: You will not, prior to the award of the first call off or within 6 months of the framework award, whichever comes first, obtain certification by an HMG approved Accreditation Body to the ISOs, as set out above and in Annex 2 of Framework Schedule 1 Specification or maintain such certification throughout the life of the
framework agreement, and where your organisation proposes to use Key Subcontractors to carry out the Services, these Key Subcontractors will not have the valid ISOs, or maintain such certifications throughout the life of the framework agreement
A 'No' response to this question will result in your bid failing and being excluded from the competition.</t>
  </si>
  <si>
    <t>1.27.3</t>
  </si>
  <si>
    <t>Please confirm whether prior to the award of the first call off or within 6 months of the framework award, whichever comes first, you have/will obtain accreditation by an HMG approved Accreditation Body to the following ISOs as set out in Annex 2 of Framework Schedule 1 Specification.</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</si>
  <si>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</si>
  <si>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</si>
  <si>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</si>
  <si>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</si>
  <si>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</si>
  <si>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</si>
  <si>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</si>
  <si>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</si>
  <si>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</si>
  <si>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</si>
  <si>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</si>
  <si>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</si>
  <si>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</si>
  <si>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</si>
  <si>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</si>
  <si>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</si>
  <si>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</si>
  <si>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</si>
  <si>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</si>
  <si>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</si>
  <si>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</si>
  <si>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</si>
  <si>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</si>
  <si>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</si>
  <si>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</si>
  <si>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Part 3 Payments in Contracts Above £5m per annum</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</si>
  <si>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</si>
  <si>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</si>
  <si>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</si>
  <si>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</si>
  <si>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</si>
  <si>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</si>
  <si>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</si>
  <si>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</si>
  <si>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</si>
  <si>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</si>
  <si>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</si>
  <si>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</si>
  <si>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</si>
  <si>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</si>
  <si>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</si>
  <si>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</si>
  <si>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</si>
  <si>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</si>
  <si>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</si>
  <si>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</si>
  <si>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</si>
  <si>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</si>
  <si>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</si>
  <si>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</si>
  <si>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</si>
  <si>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</si>
  <si>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</si>
  <si>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</si>
  <si>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</si>
  <si>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</si>
  <si>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</si>
  <si>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</si>
  <si>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</si>
  <si>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</si>
  <si>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</si>
  <si>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</si>
  <si>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</si>
  <si>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</si>
  <si>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</si>
  <si>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</si>
  <si>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</si>
  <si>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</si>
  <si>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</si>
  <si>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</si>
  <si>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</si>
  <si>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</si>
  <si>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</si>
  <si>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</si>
  <si>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</si>
  <si>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</si>
  <si>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</si>
  <si>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</si>
  <si>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</si>
  <si>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</si>
  <si>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</si>
  <si>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</si>
  <si>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</si>
  <si>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</si>
  <si>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</si>
  <si>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</si>
  <si>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</si>
  <si>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</si>
  <si>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</si>
  <si>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</si>
  <si>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</si>
  <si>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</si>
  <si>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</si>
  <si>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</si>
  <si>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</si>
  <si>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</si>
  <si>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</si>
  <si>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</si>
  <si>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</si>
  <si>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</si>
  <si>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</si>
  <si>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</si>
  <si>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</si>
  <si>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</si>
  <si>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</si>
  <si>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</si>
  <si>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</si>
  <si>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</si>
  <si>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</si>
  <si>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</si>
  <si>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</si>
  <si>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</si>
  <si>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</si>
  <si>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</si>
  <si>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</si>
  <si>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</si>
  <si>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</si>
  <si>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</si>
  <si>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</si>
  <si>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</si>
  <si>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</si>
  <si>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</si>
  <si>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</si>
  <si>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</si>
  <si>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</si>
  <si>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</si>
  <si>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</si>
  <si>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</si>
  <si>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1.38</t>
  </si>
  <si>
    <t xml:space="preserve">Part 3 Taking Account of Suppliers' Past Performance </t>
  </si>
  <si>
    <t>1.38.1</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</si>
  <si>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the services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</si>
  <si>
    <t>1.38.2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</si>
  <si>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</si>
  <si>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1.38.3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</si>
  <si>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</si>
  <si>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1.38.4</t>
  </si>
  <si>
    <t>Please attach with a zip file your submitted "[Bidder Name] Attachment 2c Relevant Principal Services template"  and "[Bidder Name] Attachment 2d Certificate of Past Performance to this question.</t>
  </si>
  <si>
    <t>1.38.5</t>
  </si>
  <si>
    <t>If you cannot obtain a certificate from a customer on request, can you explain the reasons why?</t>
  </si>
  <si>
    <t>1.38.6</t>
  </si>
  <si>
    <t>If the certificate states that goods and/or services supplied were not satisfactory are you able to supply information which shows why this will not recur in this contract if you are awarded it?</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</si>
  <si>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</si>
  <si>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</si>
  <si>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</si>
  <si>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</si>
  <si>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</si>
  <si>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</si>
  <si>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</si>
  <si>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</si>
  <si>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</si>
  <si>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</si>
  <si>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</si>
  <si>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</si>
  <si>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</si>
  <si>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</si>
  <si>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</si>
  <si>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</si>
  <si>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</si>
  <si>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</si>
  <si>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</si>
  <si>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</si>
  <si>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</si>
  <si>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</si>
  <si>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</si>
  <si>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</si>
  <si>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</si>
  <si>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</si>
  <si>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</si>
  <si>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</si>
  <si>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</si>
  <si>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</si>
  <si>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</si>
  <si>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</si>
  <si>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</si>
  <si>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</si>
  <si>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</si>
  <si>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</si>
  <si>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1.44</t>
  </si>
  <si>
    <t>1.45</t>
  </si>
  <si>
    <t>1.46</t>
  </si>
  <si>
    <t>Part 3 Cyber Essentials Plus Scheme</t>
  </si>
  <si>
    <t>1.46.1</t>
  </si>
  <si>
    <t>Evaluation Guidance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</si>
  <si>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</si>
  <si>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</si>
  <si>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</si>
  <si>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</si>
  <si>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</si>
  <si>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</si>
  <si>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</si>
  <si>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</si>
  <si>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</si>
  <si>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</si>
  <si>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</si>
  <si>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</si>
  <si>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</si>
  <si>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</si>
  <si>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</si>
  <si>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</si>
  <si>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</si>
  <si>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</si>
  <si>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</si>
  <si>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</si>
  <si>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</si>
  <si>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</si>
  <si>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</si>
  <si>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</si>
  <si>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</si>
  <si>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</si>
  <si>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</si>
  <si>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</si>
  <si>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</si>
  <si>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</si>
  <si>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</si>
  <si>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</si>
  <si>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</si>
  <si>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</si>
  <si>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</si>
  <si>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</si>
  <si>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</si>
  <si>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</si>
  <si>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</si>
  <si>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</si>
  <si>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</si>
  <si>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</si>
  <si>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</si>
  <si>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</si>
  <si>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</si>
  <si>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</si>
  <si>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</si>
  <si>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</si>
  <si>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</si>
  <si>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</si>
  <si>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</si>
  <si>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</si>
  <si>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</si>
  <si>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</si>
  <si>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</si>
  <si>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</si>
  <si>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</si>
  <si>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</si>
  <si>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</si>
  <si>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</si>
  <si>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</si>
  <si>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</si>
  <si>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</si>
  <si>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</si>
  <si>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</si>
  <si>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</si>
  <si>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</si>
  <si>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</si>
  <si>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</si>
  <si>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</si>
  <si>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</si>
  <si>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</si>
  <si>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</si>
  <si>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</si>
  <si>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</si>
  <si>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</si>
  <si>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</si>
  <si>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</si>
  <si>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</si>
  <si>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</si>
  <si>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</si>
  <si>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</si>
  <si>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</si>
  <si>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</si>
  <si>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</si>
  <si>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</si>
  <si>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</si>
  <si>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</si>
  <si>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</si>
  <si>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</si>
  <si>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</si>
  <si>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</si>
  <si>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</si>
  <si>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</si>
  <si>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</si>
  <si>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2</t>
  </si>
  <si>
    <t>Technical Envelope</t>
  </si>
  <si>
    <t>2.1</t>
  </si>
  <si>
    <t>Section A Compliance with Framework Schedule 1 (Specification)</t>
  </si>
  <si>
    <t>2.1.1</t>
  </si>
  <si>
    <t xml:space="preserve">Do you accept the competition rules, as described in the ITT pack Attachment 1 - About the framework,  paragraph 9 Competition rules ? </t>
  </si>
  <si>
    <t>2.1.2</t>
  </si>
  <si>
    <t>Do you accept the contract terms as incorporated in the Framework award Form?</t>
  </si>
  <si>
    <t>2.1.3</t>
  </si>
  <si>
    <t>If you are awarded a Framework Contract, will you unreservedly deliver in full, all of the mandatory service requirements as set out in Framework Schedule 1 (Specification)?</t>
  </si>
  <si>
    <t>2.2</t>
  </si>
  <si>
    <t>B1 Social Value Declaration</t>
  </si>
  <si>
    <t>2.2.1</t>
  </si>
  <si>
    <t xml:space="preserve">B1 Social Value Declaration Requirement:
If you are awarded a Framework Contract, you must agree to promote and commit to delivering Social Value as an integral part of your service delivery, company policy and values, as set out in paragraph 14 of Framework Schedule 1 (Specification), and for each Call Off competition as specified by the buyer.
In summary this may include:
•	Tackling Economic inequality
•	Equal Opportunity
•	Fighting Climate Change
•	Wellbeing
Please refer to Attachment 2 - How to Bid for the response guidance for this question. </t>
  </si>
  <si>
    <t>2.2.2</t>
  </si>
  <si>
    <t xml:space="preserve">Please attach your completed Attachment 10 - Social Value to this question. 
Please refer to Attachment 2 - How to bid for the response guidance for this question. </t>
  </si>
  <si>
    <t>2.3</t>
  </si>
  <si>
    <t>C1 Mobilising Capability and Capacity</t>
  </si>
  <si>
    <t>2.3.1</t>
  </si>
  <si>
    <t>C1 Mobilising Capability and Capacity Requirement:  
You are required to demonstrate how you will ensure you can mobilise capability and capacity to commence and stop working on a particular contract, as set out in sections 2 and 10 of Framework Schedule 1 (Specification) 
Please refer to Attachment 2 - How to bid for the response guidance for this question.</t>
  </si>
  <si>
    <t>2.3.2</t>
  </si>
  <si>
    <t>CONTINUED BOX TO ALLOW FOR MORE CHARACTERS
COUNTS AS 2000</t>
  </si>
  <si>
    <t>2.3.3</t>
  </si>
  <si>
    <t>2.4</t>
  </si>
  <si>
    <t>C2 Creating and Maintaining Strategic Relationships</t>
  </si>
  <si>
    <t>2.4.1</t>
  </si>
  <si>
    <t>C2 Creating and Maintaining Strategic Relationships including Management of Call Off Contracts Requirement: 
You are required to demonstrate how you will establish and contribute to effective and efficient relationships between you and CCS, you and Buyers and you and other Suppliers as set out in sections 8 and 13 of Framework Schedule 1 (Specification)
Please refer to Attachment 2 - How to bid for the response guidance for this question.</t>
  </si>
  <si>
    <t>2.4.2</t>
  </si>
  <si>
    <t>2.4.3</t>
  </si>
  <si>
    <t>2.4.4</t>
  </si>
  <si>
    <t>2.4.5</t>
  </si>
  <si>
    <t>2.5</t>
  </si>
  <si>
    <t xml:space="preserve">C3 Meeting Health and Social Care </t>
  </si>
  <si>
    <t>2.5.1</t>
  </si>
  <si>
    <t>C3 Meeting Health and Social Care (or similar complex environment) Needs Requirement: 
You are required to demonstrate how you will manage topics closely related to the Health and Social Care Setting, including consideration of Buyers’ stated aims and objectives, as set out in sections 2 and 13.2 of Framework Schedule 1 (Specification). 
Please refer to Attachment 2 - How to bid for the response guidance for this question.</t>
  </si>
  <si>
    <t>2.5.2</t>
  </si>
  <si>
    <t>2.5.3</t>
  </si>
  <si>
    <t>2.5.4</t>
  </si>
  <si>
    <t>2.6</t>
  </si>
  <si>
    <t>C4 Service Provision 1 – Delivery of DevOps Services</t>
  </si>
  <si>
    <t>2.6.1</t>
  </si>
  <si>
    <t>C4 Service Provision 1 – Delivery of DevOps Services Requirement:  
You are required to demonstrate how, as the lead Supplier, you will organise and operate a DevOps service. within the context of a mixed organisational environment (Buyer, end Customer, more than one Supplier), as set out in sections 3, 8 and 13 of Framework Schedule 1 (Specification).
Please refer to Attachment 2 - How to bid for the response guidance for this question.</t>
  </si>
  <si>
    <t>2.6.2</t>
  </si>
  <si>
    <t>2.6.3</t>
  </si>
  <si>
    <t>2.6.4</t>
  </si>
  <si>
    <t>2.6.5</t>
  </si>
  <si>
    <t>2.7</t>
  </si>
  <si>
    <t>C5 Service Provisions 2 to 4</t>
  </si>
  <si>
    <t>2.7.1</t>
  </si>
  <si>
    <t>C5 Service Provisions 2 to 4 – Discovery Processes through to Live Lifecycle Requirement:  
You are required to demonstrate the processes you will implement to successfully navigate the full lifecycle - from discovery through to going live - within a blended environment involving multiple stakeholders and suppliers. Your response must take into account potential splits between Digital Definition and build, based on the Service Standard.
Please refer to Attachment 2 - How to bid for the response guidance for this question.</t>
  </si>
  <si>
    <t>2.7.2</t>
  </si>
  <si>
    <t>2.7.3</t>
  </si>
  <si>
    <t>2.7.4</t>
  </si>
  <si>
    <t>2.7.5</t>
  </si>
  <si>
    <t>2.8</t>
  </si>
  <si>
    <t>C6 Service Provision 5</t>
  </si>
  <si>
    <t>2.8.1</t>
  </si>
  <si>
    <t>C6 Service Provision 5 – Data Management Services Requirement:  
You are required to demonstrate how your organisation will work within the context of Data Management Services, as set out in section 7 of Framework Schedule 1 (Specification).
Please refer to Attachment 2 - How to bid for the response guidance for this question.</t>
  </si>
  <si>
    <t>2.8.2</t>
  </si>
  <si>
    <t>2.8.3</t>
  </si>
  <si>
    <t>2.8.4</t>
  </si>
  <si>
    <t>2.8.5</t>
  </si>
  <si>
    <t>3</t>
  </si>
  <si>
    <t>Commercial Envelope</t>
  </si>
  <si>
    <t>3.1</t>
  </si>
  <si>
    <t>PQ1 Attachment 3 Pricing Matrix</t>
  </si>
  <si>
    <t>3.1.1</t>
  </si>
  <si>
    <t xml:space="preserve">PQ1 Guidance </t>
  </si>
  <si>
    <t>You must complete Attachment 3 - Pricing Matrix , in line with the guidance in Attachment 2 - How to Bid, paragraphs 11 and 12 and the instructions contained within the Pricing Matrix and attach to the question below.</t>
  </si>
  <si>
    <t>3.1.2</t>
  </si>
  <si>
    <t>PQ1 Attachment 3a - Pricing Matrix</t>
  </si>
  <si>
    <t>Upload to this question your completed Attachment 3 – Pricing Matrix 
Please name the file: RM6345pricing_insertyourcompanyname</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</si>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</sst>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7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7"/>
  <sheetViews>
    <sheetView showGridLines="0" tabSelected="1" topLeftCell="C1" workbookViewId="0"/>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5">
      <c r="A17" s="1" t="s">
        <v>28</v>
      </c>
      <c r="D17" s="9" t="s">
        <v>29</v>
      </c>
      <c r="E17" s="5" t="s">
        <v>29</v>
      </c>
      <c r="F17" s="5" t="s">
        <v>30</v>
      </c>
      <c r="G17" s="5" t="s">
        <v>28</v>
      </c>
      <c r="H17" s="5" t="s">
        <v>31</v>
      </c>
      <c r="I17" s="26" t="s">
        <v>16</v>
      </c>
      <c r="J17" s="26"/>
      <c r="K17" s="27"/>
    </row>
    <row r="18" spans="1:11" ht="25">
      <c r="A18" s="1" t="s">
        <v>28</v>
      </c>
      <c r="D18" s="9" t="s">
        <v>32</v>
      </c>
      <c r="E18" s="5" t="s">
        <v>32</v>
      </c>
      <c r="F18" s="5" t="s">
        <v>33</v>
      </c>
      <c r="G18" s="5" t="s">
        <v>28</v>
      </c>
      <c r="H18" s="5" t="s">
        <v>31</v>
      </c>
      <c r="I18" s="26" t="s">
        <v>16</v>
      </c>
      <c r="J18" s="26"/>
      <c r="K18" s="27"/>
    </row>
    <row r="19" spans="1:11" ht="25">
      <c r="A19" s="1" t="s">
        <v>28</v>
      </c>
      <c r="D19" s="9" t="s">
        <v>34</v>
      </c>
      <c r="E19" s="5" t="s">
        <v>34</v>
      </c>
      <c r="F19" s="5" t="s">
        <v>35</v>
      </c>
      <c r="G19" s="5" t="s">
        <v>28</v>
      </c>
      <c r="H19" s="5" t="s">
        <v>31</v>
      </c>
      <c r="I19" s="26" t="s">
        <v>16</v>
      </c>
      <c r="J19" s="26"/>
      <c r="K19" s="27"/>
    </row>
    <row r="20" spans="1:11" ht="25">
      <c r="A20" s="1" t="s">
        <v>28</v>
      </c>
      <c r="D20" s="9" t="s">
        <v>36</v>
      </c>
      <c r="E20" s="5" t="s">
        <v>36</v>
      </c>
      <c r="F20" s="5" t="s">
        <v>37</v>
      </c>
      <c r="G20" s="5" t="s">
        <v>28</v>
      </c>
      <c r="H20" s="5" t="s">
        <v>31</v>
      </c>
      <c r="I20" s="28" t="s">
        <v>16</v>
      </c>
      <c r="J20" s="28"/>
      <c r="K20" s="29"/>
    </row>
    <row r="21" spans="1:11" ht="112.5">
      <c r="A21" s="1" t="s">
        <v>38</v>
      </c>
      <c r="D21" s="9" t="s">
        <v>39</v>
      </c>
      <c r="E21" s="5" t="s">
        <v>39</v>
      </c>
      <c r="F21" s="5" t="s">
        <v>40</v>
      </c>
      <c r="G21" s="5" t="s">
        <v>41</v>
      </c>
      <c r="H21" s="5" t="s">
        <v>42</v>
      </c>
      <c r="I21" s="30"/>
      <c r="J21" s="30"/>
      <c r="K21" s="31"/>
    </row>
    <row r="22" spans="1:11" ht="25">
      <c r="A22" s="1" t="s">
        <v>28</v>
      </c>
      <c r="D22" s="9" t="s">
        <v>43</v>
      </c>
      <c r="E22" s="5" t="s">
        <v>43</v>
      </c>
      <c r="F22" s="5" t="s">
        <v>44</v>
      </c>
      <c r="G22" s="5" t="s">
        <v>28</v>
      </c>
      <c r="H22" s="5" t="s">
        <v>31</v>
      </c>
      <c r="I22" s="28" t="s">
        <v>16</v>
      </c>
      <c r="J22" s="28"/>
      <c r="K22" s="29"/>
    </row>
    <row r="23" spans="1:11" ht="25">
      <c r="A23" s="1" t="s">
        <v>45</v>
      </c>
      <c r="D23" s="9" t="s">
        <v>46</v>
      </c>
      <c r="E23" s="5" t="s">
        <v>46</v>
      </c>
      <c r="F23" s="5" t="s">
        <v>47</v>
      </c>
      <c r="G23" s="5" t="s">
        <v>45</v>
      </c>
      <c r="H23" s="5" t="s">
        <v>48</v>
      </c>
      <c r="I23" s="30"/>
      <c r="J23" s="30"/>
      <c r="K23" s="31"/>
    </row>
    <row r="24" spans="1:11" ht="25">
      <c r="A24" s="1" t="s">
        <v>28</v>
      </c>
      <c r="D24" s="9" t="s">
        <v>49</v>
      </c>
      <c r="E24" s="5" t="s">
        <v>49</v>
      </c>
      <c r="F24" s="5" t="s">
        <v>50</v>
      </c>
      <c r="G24" s="5" t="s">
        <v>28</v>
      </c>
      <c r="H24" s="5" t="s">
        <v>31</v>
      </c>
      <c r="I24" s="28" t="s">
        <v>16</v>
      </c>
      <c r="J24" s="28"/>
      <c r="K24" s="29"/>
    </row>
    <row r="25" spans="1:11" ht="25">
      <c r="A25" s="1" t="s">
        <v>28</v>
      </c>
      <c r="D25" s="9" t="s">
        <v>51</v>
      </c>
      <c r="E25" s="5" t="s">
        <v>51</v>
      </c>
      <c r="F25" s="5" t="s">
        <v>52</v>
      </c>
      <c r="G25" s="5" t="s">
        <v>28</v>
      </c>
      <c r="H25" s="5" t="s">
        <v>31</v>
      </c>
      <c r="I25" s="26" t="s">
        <v>16</v>
      </c>
      <c r="J25" s="26"/>
      <c r="K25" s="27"/>
    </row>
    <row r="26" spans="1:11" ht="50">
      <c r="A26" s="1" t="s">
        <v>28</v>
      </c>
      <c r="D26" s="9" t="s">
        <v>53</v>
      </c>
      <c r="E26" s="5" t="s">
        <v>53</v>
      </c>
      <c r="F26" s="5" t="s">
        <v>54</v>
      </c>
      <c r="G26" s="5" t="s">
        <v>28</v>
      </c>
      <c r="H26" s="5" t="s">
        <v>31</v>
      </c>
      <c r="I26" s="28" t="s">
        <v>16</v>
      </c>
      <c r="J26" s="28"/>
      <c r="K26" s="29"/>
    </row>
    <row r="27" spans="1:11" ht="187.5">
      <c r="A27" s="1" t="s">
        <v>38</v>
      </c>
      <c r="D27" s="9" t="s">
        <v>55</v>
      </c>
      <c r="E27" s="5" t="s">
        <v>55</v>
      </c>
      <c r="F27" s="5" t="s">
        <v>56</v>
      </c>
      <c r="G27" s="5" t="s">
        <v>41</v>
      </c>
      <c r="H27" s="5" t="s">
        <v>42</v>
      </c>
      <c r="I27" s="30"/>
      <c r="J27" s="30"/>
      <c r="K27" s="31"/>
    </row>
    <row r="28" spans="1:11" ht="62.5">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0">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25">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5">
      <c r="A42" s="1" t="s">
        <v>28</v>
      </c>
      <c r="D42" s="9" t="s">
        <v>75</v>
      </c>
      <c r="E42" s="5" t="s">
        <v>75</v>
      </c>
      <c r="F42" s="5" t="s">
        <v>76</v>
      </c>
      <c r="G42" s="5" t="s">
        <v>28</v>
      </c>
      <c r="H42" s="5" t="s">
        <v>31</v>
      </c>
      <c r="I42" s="26" t="s">
        <v>16</v>
      </c>
      <c r="J42" s="26"/>
      <c r="K42" s="27"/>
    </row>
    <row r="43" spans="1:11" ht="62.5">
      <c r="A43" s="1" t="s">
        <v>38</v>
      </c>
      <c r="D43" s="9" t="s">
        <v>77</v>
      </c>
      <c r="E43" s="5" t="s">
        <v>77</v>
      </c>
      <c r="F43" s="5" t="s">
        <v>78</v>
      </c>
      <c r="G43" s="5" t="s">
        <v>41</v>
      </c>
      <c r="H43" s="5" t="s">
        <v>42</v>
      </c>
      <c r="I43" s="30"/>
      <c r="J43" s="30"/>
      <c r="K43" s="31"/>
    </row>
    <row r="44" spans="1:11" ht="50">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5">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75">
      <c r="A52" s="1" t="s">
        <v>93</v>
      </c>
      <c r="D52" s="9" t="s">
        <v>94</v>
      </c>
      <c r="E52" s="5" t="s">
        <v>94</v>
      </c>
      <c r="F52" s="5" t="s">
        <v>95</v>
      </c>
      <c r="G52" s="5" t="s">
        <v>96</v>
      </c>
      <c r="H52" s="5" t="s">
        <v>97</v>
      </c>
      <c r="I52" s="30"/>
      <c r="J52" s="30"/>
      <c r="K52" s="31"/>
    </row>
    <row r="53" spans="1:11" ht="409.5">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00">
      <c r="A57" s="1" t="s">
        <v>28</v>
      </c>
      <c r="D57" s="9" t="s">
        <v>103</v>
      </c>
      <c r="E57" s="5" t="s">
        <v>103</v>
      </c>
      <c r="F57" s="5" t="s">
        <v>104</v>
      </c>
      <c r="G57" s="5" t="s">
        <v>28</v>
      </c>
      <c r="H57" s="5" t="s">
        <v>31</v>
      </c>
      <c r="I57" s="26" t="s">
        <v>16</v>
      </c>
      <c r="J57" s="26"/>
      <c r="K57" s="27"/>
    </row>
    <row r="58" spans="1:11" ht="200">
      <c r="A58" s="1" t="s">
        <v>28</v>
      </c>
      <c r="D58" s="9" t="s">
        <v>105</v>
      </c>
      <c r="E58" s="5" t="s">
        <v>105</v>
      </c>
      <c r="F58" s="5" t="s">
        <v>104</v>
      </c>
      <c r="G58" s="5" t="s">
        <v>28</v>
      </c>
      <c r="H58" s="5" t="s">
        <v>31</v>
      </c>
      <c r="I58" s="28" t="s">
        <v>16</v>
      </c>
      <c r="J58" s="28"/>
      <c r="K58" s="29"/>
    </row>
    <row r="59" spans="1:11" ht="200">
      <c r="A59" s="1" t="s">
        <v>28</v>
      </c>
      <c r="D59" s="9" t="s">
        <v>106</v>
      </c>
      <c r="E59" s="5" t="s">
        <v>106</v>
      </c>
      <c r="F59" s="5" t="s">
        <v>104</v>
      </c>
      <c r="G59" s="5" t="s">
        <v>28</v>
      </c>
      <c r="H59" s="5" t="s">
        <v>31</v>
      </c>
      <c r="I59" s="28" t="s">
        <v>16</v>
      </c>
      <c r="J59" s="28"/>
      <c r="K59" s="29"/>
    </row>
    <row r="60" spans="1:11" ht="200">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2.5">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5">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2.5">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5">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2.5">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2.5">
      <c r="A99" s="1" t="s">
        <v>28</v>
      </c>
      <c r="D99" s="9" t="s">
        <v>150</v>
      </c>
      <c r="E99" s="5" t="s">
        <v>150</v>
      </c>
      <c r="F99" s="5" t="s">
        <v>151</v>
      </c>
      <c r="G99" s="5" t="s">
        <v>28</v>
      </c>
      <c r="H99" s="5" t="s">
        <v>31</v>
      </c>
      <c r="I99" s="26" t="s">
        <v>16</v>
      </c>
      <c r="J99" s="26"/>
      <c r="K99" s="27"/>
    </row>
    <row r="100" spans="1:11" ht="25">
      <c r="A100" s="1" t="s">
        <v>28</v>
      </c>
      <c r="D100" s="9" t="s">
        <v>152</v>
      </c>
      <c r="E100" s="5" t="s">
        <v>152</v>
      </c>
      <c r="F100" s="5" t="s">
        <v>153</v>
      </c>
      <c r="G100" s="5" t="s">
        <v>28</v>
      </c>
      <c r="H100" s="5" t="s">
        <v>31</v>
      </c>
      <c r="I100" s="26" t="s">
        <v>16</v>
      </c>
      <c r="J100" s="26"/>
      <c r="K100" s="27"/>
    </row>
    <row r="101" spans="1:11" ht="25">
      <c r="A101" s="1" t="s">
        <v>28</v>
      </c>
      <c r="D101" s="9" t="s">
        <v>154</v>
      </c>
      <c r="E101" s="5" t="s">
        <v>154</v>
      </c>
      <c r="F101" s="5" t="s">
        <v>155</v>
      </c>
      <c r="G101" s="5" t="s">
        <v>28</v>
      </c>
      <c r="H101" s="5" t="s">
        <v>31</v>
      </c>
      <c r="I101" s="26" t="s">
        <v>16</v>
      </c>
      <c r="J101" s="26"/>
      <c r="K101" s="27"/>
    </row>
    <row r="102" spans="1:11" ht="375">
      <c r="A102" s="1" t="s">
        <v>156</v>
      </c>
      <c r="D102" s="9" t="s">
        <v>157</v>
      </c>
      <c r="E102" s="5" t="s">
        <v>157</v>
      </c>
      <c r="F102" s="5" t="s">
        <v>158</v>
      </c>
      <c r="G102" s="5" t="s">
        <v>156</v>
      </c>
      <c r="H102" s="5" t="s">
        <v>159</v>
      </c>
      <c r="I102" s="24" t="s">
        <v>16</v>
      </c>
      <c r="J102" s="24"/>
      <c r="K102" s="25"/>
    </row>
    <row r="103" spans="1:11" ht="100">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12.5">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5">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00">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9" spans="1:11">
      <c r="A119" s="1" t="s">
        <v>12</v>
      </c>
      <c r="D119" s="6" t="s">
        <v>176</v>
      </c>
      <c r="E119" s="18" t="s">
        <v>177</v>
      </c>
      <c r="F119" s="18"/>
      <c r="G119" s="18"/>
      <c r="H119" s="18"/>
      <c r="I119" s="18"/>
      <c r="J119" s="18"/>
      <c r="K119" s="19"/>
    </row>
    <row r="120" spans="1:11">
      <c r="A120" s="1" t="s">
        <v>15</v>
      </c>
      <c r="D120" s="7" t="s">
        <v>16</v>
      </c>
      <c r="E120" s="8" t="s">
        <v>17</v>
      </c>
      <c r="F120" s="20" t="s">
        <v>18</v>
      </c>
      <c r="G120" s="20"/>
      <c r="H120" s="20"/>
      <c r="I120" s="20"/>
      <c r="J120" s="20"/>
      <c r="K120" s="21"/>
    </row>
    <row r="121" spans="1:11" ht="25">
      <c r="A121" s="1" t="s">
        <v>17</v>
      </c>
      <c r="D121" s="9" t="s">
        <v>178</v>
      </c>
      <c r="E121" s="5" t="s">
        <v>179</v>
      </c>
      <c r="F121" s="22" t="s">
        <v>180</v>
      </c>
      <c r="G121" s="22"/>
      <c r="H121" s="22"/>
      <c r="I121" s="22"/>
      <c r="J121" s="22"/>
      <c r="K121" s="23"/>
    </row>
    <row r="122" spans="1:11" ht="25">
      <c r="A122" s="1" t="s">
        <v>17</v>
      </c>
      <c r="D122" s="9" t="s">
        <v>181</v>
      </c>
      <c r="E122" s="5" t="s">
        <v>179</v>
      </c>
      <c r="F122" s="22" t="s">
        <v>182</v>
      </c>
      <c r="G122" s="22"/>
      <c r="H122" s="22"/>
      <c r="I122" s="22"/>
      <c r="J122" s="22"/>
      <c r="K122" s="23"/>
    </row>
    <row r="123" spans="1:11">
      <c r="A123" s="1" t="s">
        <v>22</v>
      </c>
      <c r="D123" s="10" t="s">
        <v>16</v>
      </c>
      <c r="E123" s="4" t="s">
        <v>23</v>
      </c>
      <c r="F123" s="4" t="s">
        <v>24</v>
      </c>
      <c r="G123" s="4" t="s">
        <v>25</v>
      </c>
      <c r="H123" s="4" t="s">
        <v>26</v>
      </c>
      <c r="I123" s="24" t="s">
        <v>27</v>
      </c>
      <c r="J123" s="24"/>
      <c r="K123" s="25"/>
    </row>
    <row r="124" spans="1:11" ht="62.5">
      <c r="A124" s="1" t="s">
        <v>38</v>
      </c>
      <c r="D124" s="9" t="s">
        <v>183</v>
      </c>
      <c r="E124" s="5" t="s">
        <v>183</v>
      </c>
      <c r="F124" s="5" t="s">
        <v>184</v>
      </c>
      <c r="G124" s="5" t="s">
        <v>41</v>
      </c>
      <c r="H124" s="5" t="s">
        <v>42</v>
      </c>
      <c r="I124" s="30"/>
      <c r="J124" s="30"/>
      <c r="K124" s="31"/>
    </row>
    <row r="125" spans="1:11" ht="62.5">
      <c r="A125" s="1" t="s">
        <v>38</v>
      </c>
      <c r="D125" s="9" t="s">
        <v>185</v>
      </c>
      <c r="E125" s="5" t="s">
        <v>185</v>
      </c>
      <c r="F125" s="5" t="s">
        <v>186</v>
      </c>
      <c r="G125" s="5" t="s">
        <v>41</v>
      </c>
      <c r="H125" s="5" t="s">
        <v>42</v>
      </c>
      <c r="I125" s="30"/>
      <c r="J125" s="30"/>
      <c r="K125" s="31"/>
    </row>
    <row r="126" spans="1:11" ht="62.5">
      <c r="A126" s="1" t="s">
        <v>38</v>
      </c>
      <c r="D126" s="9" t="s">
        <v>187</v>
      </c>
      <c r="E126" s="5" t="s">
        <v>187</v>
      </c>
      <c r="F126" s="5" t="s">
        <v>188</v>
      </c>
      <c r="G126" s="5" t="s">
        <v>41</v>
      </c>
      <c r="H126" s="5" t="s">
        <v>42</v>
      </c>
      <c r="I126" s="30"/>
      <c r="J126" s="30"/>
      <c r="K126" s="31"/>
    </row>
    <row r="127" spans="1:11" ht="62.5">
      <c r="A127" s="1" t="s">
        <v>38</v>
      </c>
      <c r="D127" s="9" t="s">
        <v>189</v>
      </c>
      <c r="E127" s="5" t="s">
        <v>189</v>
      </c>
      <c r="F127" s="5" t="s">
        <v>190</v>
      </c>
      <c r="G127" s="5" t="s">
        <v>41</v>
      </c>
      <c r="H127" s="5" t="s">
        <v>42</v>
      </c>
      <c r="I127" s="30"/>
      <c r="J127" s="30"/>
      <c r="K127" s="31"/>
    </row>
    <row r="128" spans="1:11" ht="62.5">
      <c r="A128" s="1" t="s">
        <v>38</v>
      </c>
      <c r="D128" s="9" t="s">
        <v>191</v>
      </c>
      <c r="E128" s="5" t="s">
        <v>191</v>
      </c>
      <c r="F128" s="5" t="s">
        <v>192</v>
      </c>
      <c r="G128" s="5" t="s">
        <v>41</v>
      </c>
      <c r="H128" s="5" t="s">
        <v>42</v>
      </c>
      <c r="I128" s="30"/>
      <c r="J128" s="30"/>
      <c r="K128" s="31"/>
    </row>
    <row r="129" spans="1:11" ht="62.5">
      <c r="A129" s="1" t="s">
        <v>38</v>
      </c>
      <c r="D129" s="9" t="s">
        <v>193</v>
      </c>
      <c r="E129" s="5" t="s">
        <v>193</v>
      </c>
      <c r="F129" s="5" t="s">
        <v>194</v>
      </c>
      <c r="G129" s="5" t="s">
        <v>41</v>
      </c>
      <c r="H129" s="5" t="s">
        <v>42</v>
      </c>
      <c r="I129" s="30"/>
      <c r="J129" s="30"/>
      <c r="K129" s="31"/>
    </row>
    <row r="130" spans="1:11" ht="62.5">
      <c r="A130" s="1" t="s">
        <v>38</v>
      </c>
      <c r="D130" s="9" t="s">
        <v>195</v>
      </c>
      <c r="E130" s="5" t="s">
        <v>195</v>
      </c>
      <c r="F130" s="5" t="s">
        <v>196</v>
      </c>
      <c r="G130" s="5" t="s">
        <v>41</v>
      </c>
      <c r="H130" s="5" t="s">
        <v>42</v>
      </c>
      <c r="I130" s="30"/>
      <c r="J130" s="30"/>
      <c r="K130" s="31"/>
    </row>
    <row r="131" spans="1:11" ht="62.5">
      <c r="A131" s="1" t="s">
        <v>38</v>
      </c>
      <c r="D131" s="11" t="s">
        <v>197</v>
      </c>
      <c r="E131" s="12" t="s">
        <v>197</v>
      </c>
      <c r="F131" s="12" t="s">
        <v>198</v>
      </c>
      <c r="G131" s="12" t="s">
        <v>41</v>
      </c>
      <c r="H131" s="12" t="s">
        <v>42</v>
      </c>
      <c r="I131" s="32"/>
      <c r="J131" s="32"/>
      <c r="K131" s="33"/>
    </row>
    <row r="133" spans="1:11">
      <c r="A133" s="1" t="s">
        <v>12</v>
      </c>
      <c r="D133" s="6" t="s">
        <v>199</v>
      </c>
      <c r="E133" s="18" t="s">
        <v>200</v>
      </c>
      <c r="F133" s="19"/>
      <c r="G133" s="34" t="s">
        <v>201</v>
      </c>
      <c r="H133" s="34"/>
      <c r="I133" s="34"/>
      <c r="J133" s="34"/>
      <c r="K133" s="35"/>
    </row>
    <row r="134" spans="1:11">
      <c r="A134" s="1" t="s">
        <v>15</v>
      </c>
      <c r="D134" s="7" t="s">
        <v>16</v>
      </c>
      <c r="E134" s="8" t="s">
        <v>17</v>
      </c>
      <c r="F134" s="20" t="s">
        <v>18</v>
      </c>
      <c r="G134" s="20"/>
      <c r="H134" s="20"/>
      <c r="I134" s="20"/>
      <c r="J134" s="20"/>
      <c r="K134" s="21"/>
    </row>
    <row r="135" spans="1:11" ht="25">
      <c r="A135" s="1" t="s">
        <v>17</v>
      </c>
      <c r="D135" s="9" t="s">
        <v>202</v>
      </c>
      <c r="E135" s="5" t="s">
        <v>179</v>
      </c>
      <c r="F135" s="22" t="s">
        <v>203</v>
      </c>
      <c r="G135" s="22"/>
      <c r="H135" s="22"/>
      <c r="I135" s="22"/>
      <c r="J135" s="22"/>
      <c r="K135" s="23"/>
    </row>
    <row r="136" spans="1:11">
      <c r="A136" s="1" t="s">
        <v>22</v>
      </c>
      <c r="D136" s="10" t="s">
        <v>16</v>
      </c>
      <c r="E136" s="4" t="s">
        <v>23</v>
      </c>
      <c r="F136" s="4" t="s">
        <v>24</v>
      </c>
      <c r="G136" s="4" t="s">
        <v>25</v>
      </c>
      <c r="H136" s="4" t="s">
        <v>26</v>
      </c>
      <c r="I136" s="24" t="s">
        <v>27</v>
      </c>
      <c r="J136" s="24"/>
      <c r="K136" s="25"/>
    </row>
    <row r="137" spans="1:11" ht="100">
      <c r="A137" s="1" t="s">
        <v>156</v>
      </c>
      <c r="D137" s="9" t="s">
        <v>204</v>
      </c>
      <c r="E137" s="5" t="s">
        <v>204</v>
      </c>
      <c r="F137" s="5" t="s">
        <v>205</v>
      </c>
      <c r="G137" s="5" t="s">
        <v>156</v>
      </c>
      <c r="H137" s="5" t="s">
        <v>159</v>
      </c>
      <c r="I137" s="24" t="s">
        <v>16</v>
      </c>
      <c r="J137" s="24"/>
      <c r="K137" s="25"/>
    </row>
    <row r="138" spans="1:11" ht="62.5">
      <c r="A138" s="1" t="s">
        <v>28</v>
      </c>
      <c r="D138" s="9" t="s">
        <v>206</v>
      </c>
      <c r="E138" s="5" t="s">
        <v>206</v>
      </c>
      <c r="F138" s="5" t="s">
        <v>207</v>
      </c>
      <c r="G138" s="5" t="s">
        <v>28</v>
      </c>
      <c r="H138" s="5" t="s">
        <v>31</v>
      </c>
      <c r="I138" s="28" t="s">
        <v>16</v>
      </c>
      <c r="J138" s="28"/>
      <c r="K138" s="29"/>
    </row>
    <row r="139" spans="1:11" ht="75">
      <c r="A139" s="1" t="s">
        <v>28</v>
      </c>
      <c r="D139" s="11" t="s">
        <v>208</v>
      </c>
      <c r="E139" s="12" t="s">
        <v>208</v>
      </c>
      <c r="F139" s="12" t="s">
        <v>209</v>
      </c>
      <c r="G139" s="12" t="s">
        <v>28</v>
      </c>
      <c r="H139" s="12" t="s">
        <v>31</v>
      </c>
      <c r="I139" s="39" t="s">
        <v>16</v>
      </c>
      <c r="J139" s="39"/>
      <c r="K139" s="40"/>
    </row>
    <row r="141" spans="1:11">
      <c r="A141" s="1" t="s">
        <v>12</v>
      </c>
      <c r="D141" s="6" t="s">
        <v>210</v>
      </c>
      <c r="E141" s="18" t="s">
        <v>211</v>
      </c>
      <c r="F141" s="18"/>
      <c r="G141" s="18"/>
      <c r="H141" s="18"/>
      <c r="I141" s="18"/>
      <c r="J141" s="18"/>
      <c r="K141" s="19"/>
    </row>
    <row r="142" spans="1:11">
      <c r="A142" s="1" t="s">
        <v>15</v>
      </c>
      <c r="D142" s="7" t="s">
        <v>16</v>
      </c>
      <c r="E142" s="8" t="s">
        <v>17</v>
      </c>
      <c r="F142" s="20" t="s">
        <v>18</v>
      </c>
      <c r="G142" s="20"/>
      <c r="H142" s="20"/>
      <c r="I142" s="20"/>
      <c r="J142" s="20"/>
      <c r="K142" s="21"/>
    </row>
    <row r="143" spans="1:11" ht="25">
      <c r="A143" s="1" t="s">
        <v>17</v>
      </c>
      <c r="D143" s="9" t="s">
        <v>212</v>
      </c>
      <c r="E143" s="5" t="s">
        <v>179</v>
      </c>
      <c r="F143" s="22" t="s">
        <v>213</v>
      </c>
      <c r="G143" s="22"/>
      <c r="H143" s="22"/>
      <c r="I143" s="22"/>
      <c r="J143" s="22"/>
      <c r="K143" s="23"/>
    </row>
    <row r="144" spans="1:11">
      <c r="A144" s="1" t="s">
        <v>22</v>
      </c>
      <c r="D144" s="10" t="s">
        <v>16</v>
      </c>
      <c r="E144" s="4" t="s">
        <v>23</v>
      </c>
      <c r="F144" s="4" t="s">
        <v>24</v>
      </c>
      <c r="G144" s="4" t="s">
        <v>25</v>
      </c>
      <c r="H144" s="4" t="s">
        <v>26</v>
      </c>
      <c r="I144" s="24" t="s">
        <v>27</v>
      </c>
      <c r="J144" s="24"/>
      <c r="K144" s="25"/>
    </row>
    <row r="145" spans="1:11" ht="62.5">
      <c r="A145" s="1" t="s">
        <v>38</v>
      </c>
      <c r="D145" s="11" t="s">
        <v>214</v>
      </c>
      <c r="E145" s="12" t="s">
        <v>214</v>
      </c>
      <c r="F145" s="12" t="s">
        <v>215</v>
      </c>
      <c r="G145" s="12" t="s">
        <v>41</v>
      </c>
      <c r="H145" s="12" t="s">
        <v>42</v>
      </c>
      <c r="I145" s="32"/>
      <c r="J145" s="32"/>
      <c r="K145" s="33"/>
    </row>
    <row r="147" spans="1:11">
      <c r="A147" s="1" t="s">
        <v>12</v>
      </c>
      <c r="D147" s="6" t="s">
        <v>216</v>
      </c>
      <c r="E147" s="18" t="s">
        <v>211</v>
      </c>
      <c r="F147" s="19"/>
      <c r="G147" s="34" t="s">
        <v>217</v>
      </c>
      <c r="H147" s="34"/>
      <c r="I147" s="34"/>
      <c r="J147" s="34"/>
      <c r="K147" s="35"/>
    </row>
    <row r="148" spans="1:11">
      <c r="A148" s="1" t="s">
        <v>22</v>
      </c>
      <c r="D148" s="7" t="s">
        <v>16</v>
      </c>
      <c r="E148" s="8" t="s">
        <v>23</v>
      </c>
      <c r="F148" s="8" t="s">
        <v>24</v>
      </c>
      <c r="G148" s="8" t="s">
        <v>25</v>
      </c>
      <c r="H148" s="8" t="s">
        <v>26</v>
      </c>
      <c r="I148" s="20" t="s">
        <v>27</v>
      </c>
      <c r="J148" s="20"/>
      <c r="K148" s="21"/>
    </row>
    <row r="149" spans="1:11" ht="187.5">
      <c r="A149" s="1" t="s">
        <v>156</v>
      </c>
      <c r="D149" s="9" t="s">
        <v>218</v>
      </c>
      <c r="E149" s="5" t="s">
        <v>218</v>
      </c>
      <c r="F149" s="5" t="s">
        <v>219</v>
      </c>
      <c r="G149" s="5" t="s">
        <v>156</v>
      </c>
      <c r="H149" s="5" t="s">
        <v>159</v>
      </c>
      <c r="I149" s="24" t="s">
        <v>16</v>
      </c>
      <c r="J149" s="24"/>
      <c r="K149" s="25"/>
    </row>
    <row r="150" spans="1:11" ht="62.5">
      <c r="A150" s="1" t="s">
        <v>28</v>
      </c>
      <c r="D150" s="9" t="s">
        <v>220</v>
      </c>
      <c r="E150" s="5" t="s">
        <v>220</v>
      </c>
      <c r="F150" s="5" t="s">
        <v>221</v>
      </c>
      <c r="G150" s="5" t="s">
        <v>28</v>
      </c>
      <c r="H150" s="5" t="s">
        <v>31</v>
      </c>
      <c r="I150" s="28" t="s">
        <v>16</v>
      </c>
      <c r="J150" s="28"/>
      <c r="K150" s="29"/>
    </row>
    <row r="151" spans="1:11" ht="87.5">
      <c r="A151" s="1" t="s">
        <v>28</v>
      </c>
      <c r="D151" s="11" t="s">
        <v>222</v>
      </c>
      <c r="E151" s="12" t="s">
        <v>222</v>
      </c>
      <c r="F151" s="12" t="s">
        <v>223</v>
      </c>
      <c r="G151" s="12" t="s">
        <v>28</v>
      </c>
      <c r="H151" s="12" t="s">
        <v>31</v>
      </c>
      <c r="I151" s="39" t="s">
        <v>16</v>
      </c>
      <c r="J151" s="39"/>
      <c r="K151" s="40"/>
    </row>
    <row r="153" spans="1:11">
      <c r="A153" s="1" t="s">
        <v>12</v>
      </c>
      <c r="D153" s="6" t="s">
        <v>224</v>
      </c>
      <c r="E153" s="18" t="s">
        <v>225</v>
      </c>
      <c r="F153" s="18"/>
      <c r="G153" s="18"/>
      <c r="H153" s="18"/>
      <c r="I153" s="18"/>
      <c r="J153" s="18"/>
      <c r="K153" s="19"/>
    </row>
    <row r="154" spans="1:11">
      <c r="A154" s="1" t="s">
        <v>15</v>
      </c>
      <c r="D154" s="7" t="s">
        <v>16</v>
      </c>
      <c r="E154" s="8" t="s">
        <v>17</v>
      </c>
      <c r="F154" s="20" t="s">
        <v>18</v>
      </c>
      <c r="G154" s="20"/>
      <c r="H154" s="20"/>
      <c r="I154" s="20"/>
      <c r="J154" s="20"/>
      <c r="K154" s="21"/>
    </row>
    <row r="155" spans="1:11" ht="25">
      <c r="A155" s="1" t="s">
        <v>17</v>
      </c>
      <c r="D155" s="9" t="s">
        <v>226</v>
      </c>
      <c r="E155" s="5" t="s">
        <v>179</v>
      </c>
      <c r="F155" s="22" t="s">
        <v>227</v>
      </c>
      <c r="G155" s="22"/>
      <c r="H155" s="22"/>
      <c r="I155" s="22"/>
      <c r="J155" s="22"/>
      <c r="K155" s="23"/>
    </row>
    <row r="156" spans="1:11">
      <c r="A156" s="1" t="s">
        <v>22</v>
      </c>
      <c r="D156" s="10" t="s">
        <v>16</v>
      </c>
      <c r="E156" s="4" t="s">
        <v>23</v>
      </c>
      <c r="F156" s="4" t="s">
        <v>24</v>
      </c>
      <c r="G156" s="4" t="s">
        <v>25</v>
      </c>
      <c r="H156" s="4" t="s">
        <v>26</v>
      </c>
      <c r="I156" s="24" t="s">
        <v>27</v>
      </c>
      <c r="J156" s="24"/>
      <c r="K156" s="25"/>
    </row>
    <row r="157" spans="1:11" ht="112.5">
      <c r="A157" s="1" t="s">
        <v>38</v>
      </c>
      <c r="D157" s="9" t="s">
        <v>228</v>
      </c>
      <c r="E157" s="5" t="s">
        <v>228</v>
      </c>
      <c r="F157" s="5" t="s">
        <v>229</v>
      </c>
      <c r="G157" s="5" t="s">
        <v>41</v>
      </c>
      <c r="H157" s="5" t="s">
        <v>42</v>
      </c>
      <c r="I157" s="30"/>
      <c r="J157" s="30"/>
      <c r="K157" s="31"/>
    </row>
    <row r="158" spans="1:11" ht="62.5">
      <c r="A158" s="1" t="s">
        <v>38</v>
      </c>
      <c r="D158" s="9" t="s">
        <v>230</v>
      </c>
      <c r="E158" s="5" t="s">
        <v>230</v>
      </c>
      <c r="F158" s="5" t="s">
        <v>231</v>
      </c>
      <c r="G158" s="5" t="s">
        <v>41</v>
      </c>
      <c r="H158" s="5" t="s">
        <v>42</v>
      </c>
      <c r="I158" s="30"/>
      <c r="J158" s="30"/>
      <c r="K158" s="31"/>
    </row>
    <row r="159" spans="1:11" ht="62.5">
      <c r="A159" s="1" t="s">
        <v>38</v>
      </c>
      <c r="D159" s="9" t="s">
        <v>232</v>
      </c>
      <c r="E159" s="5" t="s">
        <v>232</v>
      </c>
      <c r="F159" s="5" t="s">
        <v>233</v>
      </c>
      <c r="G159" s="5" t="s">
        <v>41</v>
      </c>
      <c r="H159" s="5" t="s">
        <v>42</v>
      </c>
      <c r="I159" s="30"/>
      <c r="J159" s="30"/>
      <c r="K159" s="31"/>
    </row>
    <row r="160" spans="1:11" ht="62.5">
      <c r="A160" s="1" t="s">
        <v>38</v>
      </c>
      <c r="D160" s="9" t="s">
        <v>234</v>
      </c>
      <c r="E160" s="5" t="s">
        <v>234</v>
      </c>
      <c r="F160" s="5" t="s">
        <v>235</v>
      </c>
      <c r="G160" s="5" t="s">
        <v>41</v>
      </c>
      <c r="H160" s="5" t="s">
        <v>42</v>
      </c>
      <c r="I160" s="30"/>
      <c r="J160" s="30"/>
      <c r="K160" s="31"/>
    </row>
    <row r="161" spans="1:11" ht="62.5">
      <c r="A161" s="1" t="s">
        <v>38</v>
      </c>
      <c r="D161" s="9" t="s">
        <v>236</v>
      </c>
      <c r="E161" s="5" t="s">
        <v>236</v>
      </c>
      <c r="F161" s="5" t="s">
        <v>237</v>
      </c>
      <c r="G161" s="5" t="s">
        <v>41</v>
      </c>
      <c r="H161" s="5" t="s">
        <v>42</v>
      </c>
      <c r="I161" s="30"/>
      <c r="J161" s="30"/>
      <c r="K161" s="31"/>
    </row>
    <row r="162" spans="1:11" ht="62.5">
      <c r="A162" s="1" t="s">
        <v>38</v>
      </c>
      <c r="D162" s="9" t="s">
        <v>238</v>
      </c>
      <c r="E162" s="5" t="s">
        <v>238</v>
      </c>
      <c r="F162" s="5" t="s">
        <v>239</v>
      </c>
      <c r="G162" s="5" t="s">
        <v>41</v>
      </c>
      <c r="H162" s="5" t="s">
        <v>42</v>
      </c>
      <c r="I162" s="30"/>
      <c r="J162" s="30"/>
      <c r="K162" s="31"/>
    </row>
    <row r="163" spans="1:11" ht="62.5">
      <c r="A163" s="1" t="s">
        <v>38</v>
      </c>
      <c r="D163" s="9" t="s">
        <v>240</v>
      </c>
      <c r="E163" s="5" t="s">
        <v>240</v>
      </c>
      <c r="F163" s="5" t="s">
        <v>241</v>
      </c>
      <c r="G163" s="5" t="s">
        <v>41</v>
      </c>
      <c r="H163" s="5" t="s">
        <v>42</v>
      </c>
      <c r="I163" s="30"/>
      <c r="J163" s="30"/>
      <c r="K163" s="31"/>
    </row>
    <row r="164" spans="1:11" ht="62.5">
      <c r="A164" s="1" t="s">
        <v>38</v>
      </c>
      <c r="D164" s="9" t="s">
        <v>242</v>
      </c>
      <c r="E164" s="5" t="s">
        <v>242</v>
      </c>
      <c r="F164" s="5" t="s">
        <v>243</v>
      </c>
      <c r="G164" s="5" t="s">
        <v>41</v>
      </c>
      <c r="H164" s="5" t="s">
        <v>42</v>
      </c>
      <c r="I164" s="30"/>
      <c r="J164" s="30"/>
      <c r="K164" s="31"/>
    </row>
    <row r="165" spans="1:11" ht="62.5">
      <c r="A165" s="1" t="s">
        <v>38</v>
      </c>
      <c r="D165" s="9" t="s">
        <v>244</v>
      </c>
      <c r="E165" s="5" t="s">
        <v>244</v>
      </c>
      <c r="F165" s="5" t="s">
        <v>245</v>
      </c>
      <c r="G165" s="5" t="s">
        <v>41</v>
      </c>
      <c r="H165" s="5" t="s">
        <v>42</v>
      </c>
      <c r="I165" s="30"/>
      <c r="J165" s="30"/>
      <c r="K165" s="31"/>
    </row>
    <row r="166" spans="1:11" ht="87.5">
      <c r="A166" s="1" t="s">
        <v>38</v>
      </c>
      <c r="D166" s="9" t="s">
        <v>246</v>
      </c>
      <c r="E166" s="5" t="s">
        <v>246</v>
      </c>
      <c r="F166" s="5" t="s">
        <v>247</v>
      </c>
      <c r="G166" s="5" t="s">
        <v>41</v>
      </c>
      <c r="H166" s="5" t="s">
        <v>42</v>
      </c>
      <c r="I166" s="30"/>
      <c r="J166" s="30"/>
      <c r="K166" s="31"/>
    </row>
    <row r="167" spans="1:11" ht="62.5">
      <c r="A167" s="1" t="s">
        <v>38</v>
      </c>
      <c r="D167" s="9" t="s">
        <v>248</v>
      </c>
      <c r="E167" s="5" t="s">
        <v>248</v>
      </c>
      <c r="F167" s="5" t="s">
        <v>249</v>
      </c>
      <c r="G167" s="5" t="s">
        <v>41</v>
      </c>
      <c r="H167" s="5" t="s">
        <v>42</v>
      </c>
      <c r="I167" s="30"/>
      <c r="J167" s="30"/>
      <c r="K167" s="31"/>
    </row>
    <row r="168" spans="1:11" ht="62.5">
      <c r="A168" s="1" t="s">
        <v>38</v>
      </c>
      <c r="D168" s="9" t="s">
        <v>250</v>
      </c>
      <c r="E168" s="5" t="s">
        <v>250</v>
      </c>
      <c r="F168" s="5" t="s">
        <v>251</v>
      </c>
      <c r="G168" s="5" t="s">
        <v>41</v>
      </c>
      <c r="H168" s="5" t="s">
        <v>42</v>
      </c>
      <c r="I168" s="30"/>
      <c r="J168" s="30"/>
      <c r="K168" s="31"/>
    </row>
    <row r="169" spans="1:11" ht="137.5">
      <c r="A169" s="1" t="s">
        <v>38</v>
      </c>
      <c r="D169" s="9" t="s">
        <v>252</v>
      </c>
      <c r="E169" s="5" t="s">
        <v>252</v>
      </c>
      <c r="F169" s="5" t="s">
        <v>253</v>
      </c>
      <c r="G169" s="5" t="s">
        <v>41</v>
      </c>
      <c r="H169" s="5" t="s">
        <v>42</v>
      </c>
      <c r="I169" s="30"/>
      <c r="J169" s="30"/>
      <c r="K169" s="31"/>
    </row>
    <row r="170" spans="1:11" ht="62.5">
      <c r="A170" s="1" t="s">
        <v>38</v>
      </c>
      <c r="D170" s="11" t="s">
        <v>254</v>
      </c>
      <c r="E170" s="12" t="s">
        <v>254</v>
      </c>
      <c r="F170" s="12" t="s">
        <v>255</v>
      </c>
      <c r="G170" s="12" t="s">
        <v>41</v>
      </c>
      <c r="H170" s="12" t="s">
        <v>42</v>
      </c>
      <c r="I170" s="32"/>
      <c r="J170" s="32"/>
      <c r="K170" s="33"/>
    </row>
    <row r="172" spans="1:11">
      <c r="A172" s="1" t="s">
        <v>12</v>
      </c>
      <c r="D172" s="6" t="s">
        <v>256</v>
      </c>
      <c r="E172" s="18" t="s">
        <v>257</v>
      </c>
      <c r="F172" s="19"/>
      <c r="G172" s="34" t="s">
        <v>258</v>
      </c>
      <c r="H172" s="34"/>
      <c r="I172" s="34"/>
      <c r="J172" s="34"/>
      <c r="K172" s="35"/>
    </row>
    <row r="173" spans="1:11">
      <c r="A173" s="1" t="s">
        <v>22</v>
      </c>
      <c r="D173" s="7" t="s">
        <v>16</v>
      </c>
      <c r="E173" s="8" t="s">
        <v>23</v>
      </c>
      <c r="F173" s="8" t="s">
        <v>24</v>
      </c>
      <c r="G173" s="8" t="s">
        <v>25</v>
      </c>
      <c r="H173" s="8" t="s">
        <v>26</v>
      </c>
      <c r="I173" s="20" t="s">
        <v>27</v>
      </c>
      <c r="J173" s="20"/>
      <c r="K173" s="21"/>
    </row>
    <row r="174" spans="1:11" ht="87.5">
      <c r="A174" s="1" t="s">
        <v>28</v>
      </c>
      <c r="D174" s="11" t="s">
        <v>259</v>
      </c>
      <c r="E174" s="12" t="s">
        <v>259</v>
      </c>
      <c r="F174" s="12" t="s">
        <v>260</v>
      </c>
      <c r="G174" s="12" t="s">
        <v>28</v>
      </c>
      <c r="H174" s="12" t="s">
        <v>31</v>
      </c>
      <c r="I174" s="39" t="s">
        <v>16</v>
      </c>
      <c r="J174" s="39"/>
      <c r="K174" s="40"/>
    </row>
    <row r="176" spans="1:11">
      <c r="A176" s="1" t="s">
        <v>12</v>
      </c>
      <c r="D176" s="6" t="s">
        <v>261</v>
      </c>
      <c r="E176" s="18" t="s">
        <v>262</v>
      </c>
      <c r="F176" s="18"/>
      <c r="G176" s="18"/>
      <c r="H176" s="18"/>
      <c r="I176" s="18"/>
      <c r="J176" s="18"/>
      <c r="K176" s="19"/>
    </row>
    <row r="177" spans="1:11">
      <c r="A177" s="1" t="s">
        <v>22</v>
      </c>
      <c r="D177" s="7" t="s">
        <v>16</v>
      </c>
      <c r="E177" s="8" t="s">
        <v>23</v>
      </c>
      <c r="F177" s="8" t="s">
        <v>24</v>
      </c>
      <c r="G177" s="8" t="s">
        <v>25</v>
      </c>
      <c r="H177" s="8" t="s">
        <v>26</v>
      </c>
      <c r="I177" s="20" t="s">
        <v>27</v>
      </c>
      <c r="J177" s="20"/>
      <c r="K177" s="21"/>
    </row>
    <row r="178" spans="1:11" ht="87.5">
      <c r="A178" s="1" t="s">
        <v>38</v>
      </c>
      <c r="D178" s="11" t="s">
        <v>263</v>
      </c>
      <c r="E178" s="12" t="s">
        <v>263</v>
      </c>
      <c r="F178" s="12" t="s">
        <v>264</v>
      </c>
      <c r="G178" s="12" t="s">
        <v>41</v>
      </c>
      <c r="H178" s="12" t="s">
        <v>42</v>
      </c>
      <c r="I178" s="32"/>
      <c r="J178" s="32"/>
      <c r="K178" s="33"/>
    </row>
    <row r="180" spans="1:11">
      <c r="A180" s="1" t="s">
        <v>12</v>
      </c>
      <c r="D180" s="6" t="s">
        <v>265</v>
      </c>
      <c r="E180" s="18" t="s">
        <v>266</v>
      </c>
      <c r="F180" s="19"/>
      <c r="G180" s="34" t="s">
        <v>267</v>
      </c>
      <c r="H180" s="34"/>
      <c r="I180" s="34"/>
      <c r="J180" s="34"/>
      <c r="K180" s="35"/>
    </row>
    <row r="181" spans="1:11">
      <c r="A181" s="1" t="s">
        <v>22</v>
      </c>
      <c r="D181" s="7" t="s">
        <v>16</v>
      </c>
      <c r="E181" s="8" t="s">
        <v>23</v>
      </c>
      <c r="F181" s="8" t="s">
        <v>24</v>
      </c>
      <c r="G181" s="8" t="s">
        <v>25</v>
      </c>
      <c r="H181" s="8" t="s">
        <v>26</v>
      </c>
      <c r="I181" s="20" t="s">
        <v>27</v>
      </c>
      <c r="J181" s="20"/>
      <c r="K181" s="21"/>
    </row>
    <row r="182" spans="1:11" ht="100">
      <c r="A182" s="1" t="s">
        <v>38</v>
      </c>
      <c r="D182" s="11" t="s">
        <v>268</v>
      </c>
      <c r="E182" s="12" t="s">
        <v>268</v>
      </c>
      <c r="F182" s="12" t="s">
        <v>269</v>
      </c>
      <c r="G182" s="12" t="s">
        <v>41</v>
      </c>
      <c r="H182" s="12" t="s">
        <v>42</v>
      </c>
      <c r="I182" s="32"/>
      <c r="J182" s="32"/>
      <c r="K182" s="33"/>
    </row>
    <row r="184" spans="1:11">
      <c r="A184" s="1" t="s">
        <v>12</v>
      </c>
      <c r="D184" s="6" t="s">
        <v>270</v>
      </c>
      <c r="E184" s="18" t="s">
        <v>271</v>
      </c>
      <c r="F184" s="19"/>
      <c r="G184" s="34" t="s">
        <v>272</v>
      </c>
      <c r="H184" s="34"/>
      <c r="I184" s="34"/>
      <c r="J184" s="34"/>
      <c r="K184" s="35"/>
    </row>
    <row r="185" spans="1:11">
      <c r="A185" s="1" t="s">
        <v>22</v>
      </c>
      <c r="D185" s="7" t="s">
        <v>16</v>
      </c>
      <c r="E185" s="8" t="s">
        <v>23</v>
      </c>
      <c r="F185" s="8" t="s">
        <v>24</v>
      </c>
      <c r="G185" s="8" t="s">
        <v>25</v>
      </c>
      <c r="H185" s="8" t="s">
        <v>26</v>
      </c>
      <c r="I185" s="20" t="s">
        <v>27</v>
      </c>
      <c r="J185" s="20"/>
      <c r="K185" s="21"/>
    </row>
    <row r="186" spans="1:11" ht="50">
      <c r="A186" s="1" t="s">
        <v>28</v>
      </c>
      <c r="D186" s="11" t="s">
        <v>273</v>
      </c>
      <c r="E186" s="12" t="s">
        <v>273</v>
      </c>
      <c r="F186" s="12" t="s">
        <v>274</v>
      </c>
      <c r="G186" s="12" t="s">
        <v>28</v>
      </c>
      <c r="H186" s="12" t="s">
        <v>31</v>
      </c>
      <c r="I186" s="39" t="s">
        <v>16</v>
      </c>
      <c r="J186" s="39"/>
      <c r="K186" s="40"/>
    </row>
    <row r="188" spans="1:11">
      <c r="A188" s="1" t="s">
        <v>12</v>
      </c>
      <c r="D188" s="6" t="s">
        <v>275</v>
      </c>
      <c r="E188" s="18" t="s">
        <v>276</v>
      </c>
      <c r="F188" s="18"/>
      <c r="G188" s="18"/>
      <c r="H188" s="18"/>
      <c r="I188" s="18"/>
      <c r="J188" s="18"/>
      <c r="K188" s="19"/>
    </row>
    <row r="189" spans="1:11">
      <c r="A189" s="1" t="s">
        <v>15</v>
      </c>
      <c r="D189" s="7" t="s">
        <v>16</v>
      </c>
      <c r="E189" s="8" t="s">
        <v>17</v>
      </c>
      <c r="F189" s="20" t="s">
        <v>18</v>
      </c>
      <c r="G189" s="20"/>
      <c r="H189" s="20"/>
      <c r="I189" s="20"/>
      <c r="J189" s="20"/>
      <c r="K189" s="21"/>
    </row>
    <row r="190" spans="1:11">
      <c r="A190" s="1" t="s">
        <v>17</v>
      </c>
      <c r="D190" s="9" t="s">
        <v>277</v>
      </c>
      <c r="E190" s="5" t="s">
        <v>278</v>
      </c>
      <c r="F190" s="22" t="s">
        <v>279</v>
      </c>
      <c r="G190" s="22"/>
      <c r="H190" s="22"/>
      <c r="I190" s="22"/>
      <c r="J190" s="22"/>
      <c r="K190" s="23"/>
    </row>
    <row r="191" spans="1:11">
      <c r="A191" s="1" t="s">
        <v>22</v>
      </c>
      <c r="D191" s="10" t="s">
        <v>16</v>
      </c>
      <c r="E191" s="4" t="s">
        <v>23</v>
      </c>
      <c r="F191" s="4" t="s">
        <v>24</v>
      </c>
      <c r="G191" s="4" t="s">
        <v>25</v>
      </c>
      <c r="H191" s="4" t="s">
        <v>26</v>
      </c>
      <c r="I191" s="24" t="s">
        <v>27</v>
      </c>
      <c r="J191" s="24"/>
      <c r="K191" s="25"/>
    </row>
    <row r="192" spans="1:11" ht="409.5">
      <c r="A192" s="1" t="s">
        <v>156</v>
      </c>
      <c r="D192" s="9" t="s">
        <v>280</v>
      </c>
      <c r="E192" s="5" t="s">
        <v>281</v>
      </c>
      <c r="F192" s="5" t="s">
        <v>282</v>
      </c>
      <c r="G192" s="5" t="s">
        <v>156</v>
      </c>
      <c r="H192" s="5" t="s">
        <v>159</v>
      </c>
      <c r="I192" s="24" t="s">
        <v>16</v>
      </c>
      <c r="J192" s="24"/>
      <c r="K192" s="25"/>
    </row>
    <row r="193" spans="1:11" ht="409.5">
      <c r="A193" s="1" t="s">
        <v>156</v>
      </c>
      <c r="D193" s="9" t="s">
        <v>283</v>
      </c>
      <c r="E193" s="5" t="s">
        <v>284</v>
      </c>
      <c r="F193" s="5" t="s">
        <v>285</v>
      </c>
      <c r="G193" s="5" t="s">
        <v>156</v>
      </c>
      <c r="H193" s="5" t="s">
        <v>159</v>
      </c>
      <c r="I193" s="24" t="s">
        <v>16</v>
      </c>
      <c r="J193" s="24"/>
      <c r="K193" s="25"/>
    </row>
    <row r="194" spans="1:11">
      <c r="A194" s="1" t="s">
        <v>15</v>
      </c>
      <c r="D194" s="10" t="s">
        <v>16</v>
      </c>
      <c r="E194" s="4" t="s">
        <v>17</v>
      </c>
      <c r="F194" s="24" t="s">
        <v>18</v>
      </c>
      <c r="G194" s="24"/>
      <c r="H194" s="24"/>
      <c r="I194" s="24"/>
      <c r="J194" s="24"/>
      <c r="K194" s="25"/>
    </row>
    <row r="195" spans="1:11">
      <c r="A195" s="1" t="s">
        <v>17</v>
      </c>
      <c r="D195" s="9" t="s">
        <v>286</v>
      </c>
      <c r="E195" s="5" t="s">
        <v>20</v>
      </c>
      <c r="F195" s="22" t="s">
        <v>287</v>
      </c>
      <c r="G195" s="22"/>
      <c r="H195" s="22"/>
      <c r="I195" s="22"/>
      <c r="J195" s="22"/>
      <c r="K195" s="23"/>
    </row>
    <row r="196" spans="1:11">
      <c r="A196" s="1" t="s">
        <v>22</v>
      </c>
      <c r="D196" s="10" t="s">
        <v>16</v>
      </c>
      <c r="E196" s="4" t="s">
        <v>23</v>
      </c>
      <c r="F196" s="4" t="s">
        <v>24</v>
      </c>
      <c r="G196" s="4" t="s">
        <v>25</v>
      </c>
      <c r="H196" s="4" t="s">
        <v>26</v>
      </c>
      <c r="I196" s="24" t="s">
        <v>27</v>
      </c>
      <c r="J196" s="24"/>
      <c r="K196" s="25"/>
    </row>
    <row r="197" spans="1:11" ht="62.5">
      <c r="A197" s="1" t="s">
        <v>38</v>
      </c>
      <c r="D197" s="9" t="s">
        <v>288</v>
      </c>
      <c r="E197" s="5" t="s">
        <v>288</v>
      </c>
      <c r="F197" s="5" t="s">
        <v>289</v>
      </c>
      <c r="G197" s="5" t="s">
        <v>41</v>
      </c>
      <c r="H197" s="5" t="s">
        <v>42</v>
      </c>
      <c r="I197" s="30"/>
      <c r="J197" s="30"/>
      <c r="K197" s="31"/>
    </row>
    <row r="198" spans="1:11" ht="62.5">
      <c r="A198" s="1" t="s">
        <v>38</v>
      </c>
      <c r="D198" s="9" t="s">
        <v>290</v>
      </c>
      <c r="E198" s="5" t="s">
        <v>290</v>
      </c>
      <c r="F198" s="5" t="s">
        <v>291</v>
      </c>
      <c r="G198" s="5" t="s">
        <v>41</v>
      </c>
      <c r="H198" s="5" t="s">
        <v>42</v>
      </c>
      <c r="I198" s="30"/>
      <c r="J198" s="30"/>
      <c r="K198" s="31"/>
    </row>
    <row r="199" spans="1:11" ht="62.5">
      <c r="A199" s="1" t="s">
        <v>38</v>
      </c>
      <c r="D199" s="9" t="s">
        <v>292</v>
      </c>
      <c r="E199" s="5" t="s">
        <v>292</v>
      </c>
      <c r="F199" s="5" t="s">
        <v>293</v>
      </c>
      <c r="G199" s="5" t="s">
        <v>41</v>
      </c>
      <c r="H199" s="5" t="s">
        <v>42</v>
      </c>
      <c r="I199" s="30"/>
      <c r="J199" s="30"/>
      <c r="K199" s="31"/>
    </row>
    <row r="200" spans="1:11" ht="62.5">
      <c r="A200" s="1" t="s">
        <v>38</v>
      </c>
      <c r="D200" s="9" t="s">
        <v>294</v>
      </c>
      <c r="E200" s="5" t="s">
        <v>294</v>
      </c>
      <c r="F200" s="5" t="s">
        <v>295</v>
      </c>
      <c r="G200" s="5" t="s">
        <v>41</v>
      </c>
      <c r="H200" s="5" t="s">
        <v>42</v>
      </c>
      <c r="I200" s="30"/>
      <c r="J200" s="30"/>
      <c r="K200" s="31"/>
    </row>
    <row r="201" spans="1:11" ht="62.5">
      <c r="A201" s="1" t="s">
        <v>38</v>
      </c>
      <c r="D201" s="9" t="s">
        <v>296</v>
      </c>
      <c r="E201" s="5" t="s">
        <v>296</v>
      </c>
      <c r="F201" s="5" t="s">
        <v>297</v>
      </c>
      <c r="G201" s="5" t="s">
        <v>41</v>
      </c>
      <c r="H201" s="5" t="s">
        <v>42</v>
      </c>
      <c r="I201" s="30"/>
      <c r="J201" s="30"/>
      <c r="K201" s="31"/>
    </row>
    <row r="202" spans="1:11" ht="62.5">
      <c r="A202" s="1" t="s">
        <v>38</v>
      </c>
      <c r="D202" s="11" t="s">
        <v>298</v>
      </c>
      <c r="E202" s="12" t="s">
        <v>298</v>
      </c>
      <c r="F202" s="12" t="s">
        <v>299</v>
      </c>
      <c r="G202" s="12" t="s">
        <v>41</v>
      </c>
      <c r="H202" s="12" t="s">
        <v>42</v>
      </c>
      <c r="I202" s="32"/>
      <c r="J202" s="32"/>
      <c r="K202" s="33"/>
    </row>
    <row r="204" spans="1:11">
      <c r="A204" s="1" t="s">
        <v>12</v>
      </c>
      <c r="D204" s="6" t="s">
        <v>300</v>
      </c>
      <c r="E204" s="18" t="s">
        <v>301</v>
      </c>
      <c r="F204" s="18"/>
      <c r="G204" s="18"/>
      <c r="H204" s="18"/>
      <c r="I204" s="18"/>
      <c r="J204" s="18"/>
      <c r="K204" s="19"/>
    </row>
    <row r="205" spans="1:11">
      <c r="A205" s="1" t="s">
        <v>15</v>
      </c>
      <c r="D205" s="7" t="s">
        <v>16</v>
      </c>
      <c r="E205" s="8" t="s">
        <v>17</v>
      </c>
      <c r="F205" s="20" t="s">
        <v>18</v>
      </c>
      <c r="G205" s="20"/>
      <c r="H205" s="20"/>
      <c r="I205" s="20"/>
      <c r="J205" s="20"/>
      <c r="K205" s="21"/>
    </row>
    <row r="206" spans="1:11" ht="25">
      <c r="A206" s="1" t="s">
        <v>17</v>
      </c>
      <c r="D206" s="9" t="s">
        <v>302</v>
      </c>
      <c r="E206" s="5" t="s">
        <v>179</v>
      </c>
      <c r="F206" s="22" t="s">
        <v>303</v>
      </c>
      <c r="G206" s="22"/>
      <c r="H206" s="22"/>
      <c r="I206" s="22"/>
      <c r="J206" s="22"/>
      <c r="K206" s="23"/>
    </row>
    <row r="207" spans="1:11">
      <c r="A207" s="1" t="s">
        <v>22</v>
      </c>
      <c r="D207" s="10" t="s">
        <v>16</v>
      </c>
      <c r="E207" s="4" t="s">
        <v>23</v>
      </c>
      <c r="F207" s="4" t="s">
        <v>24</v>
      </c>
      <c r="G207" s="4" t="s">
        <v>25</v>
      </c>
      <c r="H207" s="4" t="s">
        <v>26</v>
      </c>
      <c r="I207" s="24" t="s">
        <v>27</v>
      </c>
      <c r="J207" s="24"/>
      <c r="K207" s="25"/>
    </row>
    <row r="208" spans="1:11" ht="62.5">
      <c r="A208" s="1" t="s">
        <v>156</v>
      </c>
      <c r="D208" s="9" t="s">
        <v>304</v>
      </c>
      <c r="E208" s="5" t="s">
        <v>305</v>
      </c>
      <c r="F208" s="5" t="s">
        <v>306</v>
      </c>
      <c r="G208" s="5" t="s">
        <v>156</v>
      </c>
      <c r="H208" s="5" t="s">
        <v>159</v>
      </c>
      <c r="I208" s="24" t="s">
        <v>16</v>
      </c>
      <c r="J208" s="24"/>
      <c r="K208" s="25"/>
    </row>
    <row r="209" spans="1:11">
      <c r="A209" s="1" t="s">
        <v>15</v>
      </c>
      <c r="D209" s="10" t="s">
        <v>16</v>
      </c>
      <c r="E209" s="4" t="s">
        <v>17</v>
      </c>
      <c r="F209" s="24" t="s">
        <v>18</v>
      </c>
      <c r="G209" s="24"/>
      <c r="H209" s="24"/>
      <c r="I209" s="24"/>
      <c r="J209" s="24"/>
      <c r="K209" s="25"/>
    </row>
    <row r="210" spans="1:11" ht="25">
      <c r="A210" s="1" t="s">
        <v>17</v>
      </c>
      <c r="D210" s="9" t="s">
        <v>307</v>
      </c>
      <c r="E210" s="5" t="s">
        <v>308</v>
      </c>
      <c r="F210" s="22" t="s">
        <v>309</v>
      </c>
      <c r="G210" s="22"/>
      <c r="H210" s="22"/>
      <c r="I210" s="22"/>
      <c r="J210" s="22"/>
      <c r="K210" s="23"/>
    </row>
    <row r="211" spans="1:11" ht="25">
      <c r="A211" s="1" t="s">
        <v>17</v>
      </c>
      <c r="D211" s="9" t="s">
        <v>310</v>
      </c>
      <c r="E211" s="5" t="s">
        <v>308</v>
      </c>
      <c r="F211" s="22" t="s">
        <v>311</v>
      </c>
      <c r="G211" s="22"/>
      <c r="H211" s="22"/>
      <c r="I211" s="22"/>
      <c r="J211" s="22"/>
      <c r="K211" s="23"/>
    </row>
    <row r="212" spans="1:11" ht="25">
      <c r="A212" s="1" t="s">
        <v>17</v>
      </c>
      <c r="D212" s="11" t="s">
        <v>312</v>
      </c>
      <c r="E212" s="12" t="s">
        <v>308</v>
      </c>
      <c r="F212" s="43" t="s">
        <v>313</v>
      </c>
      <c r="G212" s="43"/>
      <c r="H212" s="43"/>
      <c r="I212" s="43"/>
      <c r="J212" s="43"/>
      <c r="K212" s="44"/>
    </row>
    <row r="214" spans="1:11">
      <c r="A214" s="1" t="s">
        <v>12</v>
      </c>
      <c r="D214" s="6" t="s">
        <v>314</v>
      </c>
      <c r="E214" s="18" t="s">
        <v>315</v>
      </c>
      <c r="F214" s="18"/>
      <c r="G214" s="18"/>
      <c r="H214" s="18"/>
      <c r="I214" s="18"/>
      <c r="J214" s="18"/>
      <c r="K214" s="19"/>
    </row>
    <row r="215" spans="1:11">
      <c r="A215" s="1" t="s">
        <v>15</v>
      </c>
      <c r="D215" s="7" t="s">
        <v>16</v>
      </c>
      <c r="E215" s="8" t="s">
        <v>17</v>
      </c>
      <c r="F215" s="20" t="s">
        <v>18</v>
      </c>
      <c r="G215" s="20"/>
      <c r="H215" s="20"/>
      <c r="I215" s="20"/>
      <c r="J215" s="20"/>
      <c r="K215" s="21"/>
    </row>
    <row r="216" spans="1:11" ht="25">
      <c r="A216" s="1" t="s">
        <v>17</v>
      </c>
      <c r="D216" s="9" t="s">
        <v>316</v>
      </c>
      <c r="E216" s="5" t="s">
        <v>179</v>
      </c>
      <c r="F216" s="22" t="s">
        <v>317</v>
      </c>
      <c r="G216" s="22"/>
      <c r="H216" s="22"/>
      <c r="I216" s="22"/>
      <c r="J216" s="22"/>
      <c r="K216" s="23"/>
    </row>
    <row r="217" spans="1:11" ht="25">
      <c r="A217" s="1" t="s">
        <v>17</v>
      </c>
      <c r="D217" s="9" t="s">
        <v>318</v>
      </c>
      <c r="E217" s="5" t="s">
        <v>308</v>
      </c>
      <c r="F217" s="22" t="s">
        <v>319</v>
      </c>
      <c r="G217" s="22"/>
      <c r="H217" s="22"/>
      <c r="I217" s="22"/>
      <c r="J217" s="22"/>
      <c r="K217" s="23"/>
    </row>
    <row r="218" spans="1:11">
      <c r="A218" s="1" t="s">
        <v>22</v>
      </c>
      <c r="D218" s="10" t="s">
        <v>16</v>
      </c>
      <c r="E218" s="4" t="s">
        <v>23</v>
      </c>
      <c r="F218" s="4" t="s">
        <v>24</v>
      </c>
      <c r="G218" s="4" t="s">
        <v>25</v>
      </c>
      <c r="H218" s="4" t="s">
        <v>26</v>
      </c>
      <c r="I218" s="24" t="s">
        <v>27</v>
      </c>
      <c r="J218" s="24"/>
      <c r="K218" s="25"/>
    </row>
    <row r="219" spans="1:11" ht="87.5">
      <c r="A219" s="1" t="s">
        <v>38</v>
      </c>
      <c r="D219" s="11" t="s">
        <v>320</v>
      </c>
      <c r="E219" s="12" t="s">
        <v>318</v>
      </c>
      <c r="F219" s="12" t="s">
        <v>321</v>
      </c>
      <c r="G219" s="12" t="s">
        <v>41</v>
      </c>
      <c r="H219" s="12" t="s">
        <v>42</v>
      </c>
      <c r="I219" s="32"/>
      <c r="J219" s="32"/>
      <c r="K219" s="33"/>
    </row>
    <row r="221" spans="1:11">
      <c r="A221" s="1" t="s">
        <v>12</v>
      </c>
      <c r="D221" s="6" t="s">
        <v>322</v>
      </c>
      <c r="E221" s="18" t="s">
        <v>323</v>
      </c>
      <c r="F221" s="18"/>
      <c r="G221" s="18"/>
      <c r="H221" s="18"/>
      <c r="I221" s="18"/>
      <c r="J221" s="18"/>
      <c r="K221" s="19"/>
    </row>
    <row r="222" spans="1:11">
      <c r="A222" s="1" t="s">
        <v>15</v>
      </c>
      <c r="D222" s="7" t="s">
        <v>16</v>
      </c>
      <c r="E222" s="8" t="s">
        <v>17</v>
      </c>
      <c r="F222" s="20" t="s">
        <v>18</v>
      </c>
      <c r="G222" s="20"/>
      <c r="H222" s="20"/>
      <c r="I222" s="20"/>
      <c r="J222" s="20"/>
      <c r="K222" s="21"/>
    </row>
    <row r="223" spans="1:11" ht="25">
      <c r="A223" s="1" t="s">
        <v>17</v>
      </c>
      <c r="D223" s="9" t="s">
        <v>324</v>
      </c>
      <c r="E223" s="5" t="s">
        <v>179</v>
      </c>
      <c r="F223" s="22" t="s">
        <v>325</v>
      </c>
      <c r="G223" s="22"/>
      <c r="H223" s="22"/>
      <c r="I223" s="22"/>
      <c r="J223" s="22"/>
      <c r="K223" s="23"/>
    </row>
    <row r="224" spans="1:11">
      <c r="A224" s="1" t="s">
        <v>22</v>
      </c>
      <c r="D224" s="10" t="s">
        <v>16</v>
      </c>
      <c r="E224" s="4" t="s">
        <v>23</v>
      </c>
      <c r="F224" s="4" t="s">
        <v>24</v>
      </c>
      <c r="G224" s="4" t="s">
        <v>25</v>
      </c>
      <c r="H224" s="4" t="s">
        <v>26</v>
      </c>
      <c r="I224" s="24" t="s">
        <v>27</v>
      </c>
      <c r="J224" s="24"/>
      <c r="K224" s="25"/>
    </row>
    <row r="225" spans="1:11" ht="300">
      <c r="A225" s="1" t="s">
        <v>38</v>
      </c>
      <c r="D225" s="11" t="s">
        <v>326</v>
      </c>
      <c r="E225" s="12" t="s">
        <v>326</v>
      </c>
      <c r="F225" s="12" t="s">
        <v>327</v>
      </c>
      <c r="G225" s="12" t="s">
        <v>41</v>
      </c>
      <c r="H225" s="12" t="s">
        <v>42</v>
      </c>
      <c r="I225" s="32"/>
      <c r="J225" s="32"/>
      <c r="K225" s="33"/>
    </row>
    <row r="227" spans="1:11">
      <c r="A227" s="1" t="s">
        <v>12</v>
      </c>
      <c r="D227" s="6" t="s">
        <v>328</v>
      </c>
      <c r="E227" s="18" t="s">
        <v>329</v>
      </c>
      <c r="F227" s="18"/>
      <c r="G227" s="18"/>
      <c r="H227" s="18"/>
      <c r="I227" s="18"/>
      <c r="J227" s="18"/>
      <c r="K227" s="19"/>
    </row>
    <row r="228" spans="1:11">
      <c r="A228" s="1" t="s">
        <v>15</v>
      </c>
      <c r="D228" s="7" t="s">
        <v>16</v>
      </c>
      <c r="E228" s="8" t="s">
        <v>17</v>
      </c>
      <c r="F228" s="20" t="s">
        <v>18</v>
      </c>
      <c r="G228" s="20"/>
      <c r="H228" s="20"/>
      <c r="I228" s="20"/>
      <c r="J228" s="20"/>
      <c r="K228" s="21"/>
    </row>
    <row r="229" spans="1:11" ht="25">
      <c r="A229" s="1" t="s">
        <v>17</v>
      </c>
      <c r="D229" s="9" t="s">
        <v>330</v>
      </c>
      <c r="E229" s="5" t="s">
        <v>179</v>
      </c>
      <c r="F229" s="22" t="s">
        <v>331</v>
      </c>
      <c r="G229" s="22"/>
      <c r="H229" s="22"/>
      <c r="I229" s="22"/>
      <c r="J229" s="22"/>
      <c r="K229" s="23"/>
    </row>
    <row r="230" spans="1:11">
      <c r="A230" s="1" t="s">
        <v>22</v>
      </c>
      <c r="D230" s="10" t="s">
        <v>16</v>
      </c>
      <c r="E230" s="4" t="s">
        <v>23</v>
      </c>
      <c r="F230" s="4" t="s">
        <v>24</v>
      </c>
      <c r="G230" s="4" t="s">
        <v>25</v>
      </c>
      <c r="H230" s="4" t="s">
        <v>26</v>
      </c>
      <c r="I230" s="24" t="s">
        <v>27</v>
      </c>
      <c r="J230" s="24"/>
      <c r="K230" s="25"/>
    </row>
    <row r="231" spans="1:11" ht="100">
      <c r="A231" s="1" t="s">
        <v>38</v>
      </c>
      <c r="D231" s="11" t="s">
        <v>332</v>
      </c>
      <c r="E231" s="12" t="s">
        <v>332</v>
      </c>
      <c r="F231" s="12" t="s">
        <v>333</v>
      </c>
      <c r="G231" s="12" t="s">
        <v>41</v>
      </c>
      <c r="H231" s="12" t="s">
        <v>42</v>
      </c>
      <c r="I231" s="32"/>
      <c r="J231" s="32"/>
      <c r="K231" s="33"/>
    </row>
    <row r="233" spans="1:11">
      <c r="A233" s="1" t="s">
        <v>12</v>
      </c>
      <c r="D233" s="6" t="s">
        <v>334</v>
      </c>
      <c r="E233" s="18" t="s">
        <v>335</v>
      </c>
      <c r="F233" s="18"/>
      <c r="G233" s="18"/>
      <c r="H233" s="18"/>
      <c r="I233" s="18"/>
      <c r="J233" s="18"/>
      <c r="K233" s="19"/>
    </row>
    <row r="234" spans="1:11">
      <c r="A234" s="1" t="s">
        <v>15</v>
      </c>
      <c r="D234" s="7" t="s">
        <v>16</v>
      </c>
      <c r="E234" s="8" t="s">
        <v>17</v>
      </c>
      <c r="F234" s="20" t="s">
        <v>18</v>
      </c>
      <c r="G234" s="20"/>
      <c r="H234" s="20"/>
      <c r="I234" s="20"/>
      <c r="J234" s="20"/>
      <c r="K234" s="21"/>
    </row>
    <row r="235" spans="1:11" ht="25">
      <c r="A235" s="1" t="s">
        <v>17</v>
      </c>
      <c r="D235" s="9" t="s">
        <v>336</v>
      </c>
      <c r="E235" s="5" t="s">
        <v>179</v>
      </c>
      <c r="F235" s="22" t="s">
        <v>331</v>
      </c>
      <c r="G235" s="22"/>
      <c r="H235" s="22"/>
      <c r="I235" s="22"/>
      <c r="J235" s="22"/>
      <c r="K235" s="23"/>
    </row>
    <row r="236" spans="1:11">
      <c r="A236" s="1" t="s">
        <v>22</v>
      </c>
      <c r="D236" s="10" t="s">
        <v>16</v>
      </c>
      <c r="E236" s="4" t="s">
        <v>23</v>
      </c>
      <c r="F236" s="4" t="s">
        <v>24</v>
      </c>
      <c r="G236" s="4" t="s">
        <v>25</v>
      </c>
      <c r="H236" s="4" t="s">
        <v>26</v>
      </c>
      <c r="I236" s="24" t="s">
        <v>27</v>
      </c>
      <c r="J236" s="24"/>
      <c r="K236" s="25"/>
    </row>
    <row r="237" spans="1:11" ht="87.5">
      <c r="A237" s="1" t="s">
        <v>38</v>
      </c>
      <c r="D237" s="11" t="s">
        <v>337</v>
      </c>
      <c r="E237" s="12" t="s">
        <v>337</v>
      </c>
      <c r="F237" s="12" t="s">
        <v>338</v>
      </c>
      <c r="G237" s="12" t="s">
        <v>41</v>
      </c>
      <c r="H237" s="12" t="s">
        <v>42</v>
      </c>
      <c r="I237" s="32"/>
      <c r="J237" s="32"/>
      <c r="K237" s="33"/>
    </row>
    <row r="239" spans="1:11">
      <c r="A239" s="1" t="s">
        <v>12</v>
      </c>
      <c r="D239" s="6" t="s">
        <v>339</v>
      </c>
      <c r="E239" s="18" t="s">
        <v>175</v>
      </c>
      <c r="F239" s="18"/>
      <c r="G239" s="18"/>
      <c r="H239" s="18"/>
      <c r="I239" s="18"/>
      <c r="J239" s="18"/>
      <c r="K239" s="19"/>
    </row>
    <row r="241" spans="1:11">
      <c r="A241" s="1" t="s">
        <v>12</v>
      </c>
      <c r="D241" s="6" t="s">
        <v>340</v>
      </c>
      <c r="E241" s="18" t="s">
        <v>341</v>
      </c>
      <c r="F241" s="18"/>
      <c r="G241" s="18"/>
      <c r="H241" s="18"/>
      <c r="I241" s="18"/>
      <c r="J241" s="18"/>
      <c r="K241" s="19"/>
    </row>
    <row r="242" spans="1:11">
      <c r="A242" s="1" t="s">
        <v>15</v>
      </c>
      <c r="D242" s="7" t="s">
        <v>16</v>
      </c>
      <c r="E242" s="8" t="s">
        <v>17</v>
      </c>
      <c r="F242" s="20" t="s">
        <v>18</v>
      </c>
      <c r="G242" s="20"/>
      <c r="H242" s="20"/>
      <c r="I242" s="20"/>
      <c r="J242" s="20"/>
      <c r="K242" s="21"/>
    </row>
    <row r="243" spans="1:11" ht="25">
      <c r="A243" s="1" t="s">
        <v>17</v>
      </c>
      <c r="D243" s="9" t="s">
        <v>342</v>
      </c>
      <c r="E243" s="5" t="s">
        <v>179</v>
      </c>
      <c r="F243" s="22" t="s">
        <v>343</v>
      </c>
      <c r="G243" s="22"/>
      <c r="H243" s="22"/>
      <c r="I243" s="22"/>
      <c r="J243" s="22"/>
      <c r="K243" s="23"/>
    </row>
    <row r="244" spans="1:11">
      <c r="A244" s="1" t="s">
        <v>22</v>
      </c>
      <c r="D244" s="10" t="s">
        <v>16</v>
      </c>
      <c r="E244" s="4" t="s">
        <v>23</v>
      </c>
      <c r="F244" s="4" t="s">
        <v>24</v>
      </c>
      <c r="G244" s="4" t="s">
        <v>25</v>
      </c>
      <c r="H244" s="4" t="s">
        <v>26</v>
      </c>
      <c r="I244" s="24" t="s">
        <v>27</v>
      </c>
      <c r="J244" s="24"/>
      <c r="K244" s="25"/>
    </row>
    <row r="245" spans="1:11" ht="100">
      <c r="A245" s="1" t="s">
        <v>38</v>
      </c>
      <c r="D245" s="11" t="s">
        <v>344</v>
      </c>
      <c r="E245" s="12" t="s">
        <v>344</v>
      </c>
      <c r="F245" s="12" t="s">
        <v>345</v>
      </c>
      <c r="G245" s="12" t="s">
        <v>41</v>
      </c>
      <c r="H245" s="12" t="s">
        <v>42</v>
      </c>
      <c r="I245" s="32"/>
      <c r="J245" s="32"/>
      <c r="K245" s="33"/>
    </row>
    <row r="247" spans="1:11">
      <c r="A247" s="1" t="s">
        <v>12</v>
      </c>
      <c r="D247" s="6" t="s">
        <v>346</v>
      </c>
      <c r="E247" s="18" t="s">
        <v>347</v>
      </c>
      <c r="F247" s="19"/>
      <c r="G247" s="34" t="s">
        <v>348</v>
      </c>
      <c r="H247" s="34"/>
      <c r="I247" s="34"/>
      <c r="J247" s="34"/>
      <c r="K247" s="35"/>
    </row>
    <row r="248" spans="1:11">
      <c r="A248" s="1" t="s">
        <v>15</v>
      </c>
      <c r="D248" s="7" t="s">
        <v>16</v>
      </c>
      <c r="E248" s="8" t="s">
        <v>17</v>
      </c>
      <c r="F248" s="20" t="s">
        <v>18</v>
      </c>
      <c r="G248" s="20"/>
      <c r="H248" s="20"/>
      <c r="I248" s="20"/>
      <c r="J248" s="20"/>
      <c r="K248" s="21"/>
    </row>
    <row r="249" spans="1:11" ht="25">
      <c r="A249" s="1" t="s">
        <v>17</v>
      </c>
      <c r="D249" s="9" t="s">
        <v>349</v>
      </c>
      <c r="E249" s="5" t="s">
        <v>179</v>
      </c>
      <c r="F249" s="22" t="s">
        <v>350</v>
      </c>
      <c r="G249" s="22"/>
      <c r="H249" s="22"/>
      <c r="I249" s="22"/>
      <c r="J249" s="22"/>
      <c r="K249" s="23"/>
    </row>
    <row r="250" spans="1:11">
      <c r="A250" s="1" t="s">
        <v>22</v>
      </c>
      <c r="D250" s="10" t="s">
        <v>16</v>
      </c>
      <c r="E250" s="4" t="s">
        <v>23</v>
      </c>
      <c r="F250" s="4" t="s">
        <v>24</v>
      </c>
      <c r="G250" s="4" t="s">
        <v>25</v>
      </c>
      <c r="H250" s="4" t="s">
        <v>26</v>
      </c>
      <c r="I250" s="24" t="s">
        <v>27</v>
      </c>
      <c r="J250" s="24"/>
      <c r="K250" s="25"/>
    </row>
    <row r="251" spans="1:11" ht="62.5">
      <c r="A251" s="1" t="s">
        <v>38</v>
      </c>
      <c r="D251" s="9" t="s">
        <v>351</v>
      </c>
      <c r="E251" s="5" t="s">
        <v>351</v>
      </c>
      <c r="F251" s="5" t="s">
        <v>352</v>
      </c>
      <c r="G251" s="5" t="s">
        <v>41</v>
      </c>
      <c r="H251" s="5" t="s">
        <v>42</v>
      </c>
      <c r="I251" s="30"/>
      <c r="J251" s="30"/>
      <c r="K251" s="31"/>
    </row>
    <row r="252" spans="1:11" ht="75">
      <c r="A252" s="1" t="s">
        <v>38</v>
      </c>
      <c r="D252" s="9" t="s">
        <v>353</v>
      </c>
      <c r="E252" s="5" t="s">
        <v>353</v>
      </c>
      <c r="F252" s="5" t="s">
        <v>354</v>
      </c>
      <c r="G252" s="5" t="s">
        <v>41</v>
      </c>
      <c r="H252" s="5" t="s">
        <v>42</v>
      </c>
      <c r="I252" s="30"/>
      <c r="J252" s="30"/>
      <c r="K252" s="31"/>
    </row>
    <row r="253" spans="1:11">
      <c r="A253" s="1" t="s">
        <v>15</v>
      </c>
      <c r="D253" s="10" t="s">
        <v>16</v>
      </c>
      <c r="E253" s="4" t="s">
        <v>17</v>
      </c>
      <c r="F253" s="24" t="s">
        <v>18</v>
      </c>
      <c r="G253" s="24"/>
      <c r="H253" s="24"/>
      <c r="I253" s="24"/>
      <c r="J253" s="24"/>
      <c r="K253" s="25"/>
    </row>
    <row r="254" spans="1:11" ht="25">
      <c r="A254" s="1" t="s">
        <v>17</v>
      </c>
      <c r="D254" s="9" t="s">
        <v>355</v>
      </c>
      <c r="E254" s="5" t="s">
        <v>356</v>
      </c>
      <c r="F254" s="22" t="s">
        <v>357</v>
      </c>
      <c r="G254" s="22"/>
      <c r="H254" s="22"/>
      <c r="I254" s="22"/>
      <c r="J254" s="22"/>
      <c r="K254" s="23"/>
    </row>
    <row r="255" spans="1:11" ht="25">
      <c r="A255" s="1" t="s">
        <v>17</v>
      </c>
      <c r="D255" s="9" t="s">
        <v>358</v>
      </c>
      <c r="E255" s="5" t="s">
        <v>179</v>
      </c>
      <c r="F255" s="22" t="s">
        <v>331</v>
      </c>
      <c r="G255" s="22"/>
      <c r="H255" s="22"/>
      <c r="I255" s="22"/>
      <c r="J255" s="22"/>
      <c r="K255" s="23"/>
    </row>
    <row r="256" spans="1:11">
      <c r="A256" s="1" t="s">
        <v>22</v>
      </c>
      <c r="D256" s="10" t="s">
        <v>16</v>
      </c>
      <c r="E256" s="4" t="s">
        <v>23</v>
      </c>
      <c r="F256" s="4" t="s">
        <v>24</v>
      </c>
      <c r="G256" s="4" t="s">
        <v>25</v>
      </c>
      <c r="H256" s="4" t="s">
        <v>26</v>
      </c>
      <c r="I256" s="24" t="s">
        <v>27</v>
      </c>
      <c r="J256" s="24"/>
      <c r="K256" s="25"/>
    </row>
    <row r="257" spans="1:11" ht="100">
      <c r="A257" s="1" t="s">
        <v>38</v>
      </c>
      <c r="D257" s="9" t="s">
        <v>359</v>
      </c>
      <c r="E257" s="5" t="s">
        <v>359</v>
      </c>
      <c r="F257" s="5" t="s">
        <v>360</v>
      </c>
      <c r="G257" s="5" t="s">
        <v>41</v>
      </c>
      <c r="H257" s="5" t="s">
        <v>42</v>
      </c>
      <c r="I257" s="30"/>
      <c r="J257" s="30"/>
      <c r="K257" s="31"/>
    </row>
    <row r="258" spans="1:11">
      <c r="A258" s="1" t="s">
        <v>15</v>
      </c>
      <c r="D258" s="10" t="s">
        <v>16</v>
      </c>
      <c r="E258" s="4" t="s">
        <v>17</v>
      </c>
      <c r="F258" s="24" t="s">
        <v>18</v>
      </c>
      <c r="G258" s="24"/>
      <c r="H258" s="24"/>
      <c r="I258" s="24"/>
      <c r="J258" s="24"/>
      <c r="K258" s="25"/>
    </row>
    <row r="259" spans="1:11" ht="37.5">
      <c r="A259" s="1" t="s">
        <v>17</v>
      </c>
      <c r="D259" s="9" t="s">
        <v>361</v>
      </c>
      <c r="E259" s="5" t="s">
        <v>362</v>
      </c>
      <c r="F259" s="22" t="s">
        <v>362</v>
      </c>
      <c r="G259" s="22"/>
      <c r="H259" s="22"/>
      <c r="I259" s="22"/>
      <c r="J259" s="22"/>
      <c r="K259" s="23"/>
    </row>
    <row r="260" spans="1:11" ht="25">
      <c r="A260" s="1" t="s">
        <v>17</v>
      </c>
      <c r="D260" s="9" t="s">
        <v>363</v>
      </c>
      <c r="E260" s="5" t="s">
        <v>179</v>
      </c>
      <c r="F260" s="22" t="s">
        <v>364</v>
      </c>
      <c r="G260" s="22"/>
      <c r="H260" s="22"/>
      <c r="I260" s="22"/>
      <c r="J260" s="22"/>
      <c r="K260" s="23"/>
    </row>
    <row r="261" spans="1:11" ht="25">
      <c r="A261" s="1" t="s">
        <v>17</v>
      </c>
      <c r="D261" s="9" t="s">
        <v>365</v>
      </c>
      <c r="E261" s="5" t="s">
        <v>179</v>
      </c>
      <c r="F261" s="22" t="s">
        <v>366</v>
      </c>
      <c r="G261" s="22"/>
      <c r="H261" s="22"/>
      <c r="I261" s="22"/>
      <c r="J261" s="22"/>
      <c r="K261" s="23"/>
    </row>
    <row r="262" spans="1:11">
      <c r="A262" s="1" t="s">
        <v>22</v>
      </c>
      <c r="D262" s="10" t="s">
        <v>16</v>
      </c>
      <c r="E262" s="4" t="s">
        <v>23</v>
      </c>
      <c r="F262" s="4" t="s">
        <v>24</v>
      </c>
      <c r="G262" s="4" t="s">
        <v>25</v>
      </c>
      <c r="H262" s="4" t="s">
        <v>26</v>
      </c>
      <c r="I262" s="24" t="s">
        <v>27</v>
      </c>
      <c r="J262" s="24"/>
      <c r="K262" s="25"/>
    </row>
    <row r="263" spans="1:11">
      <c r="A263" s="1" t="s">
        <v>367</v>
      </c>
      <c r="D263" s="9" t="s">
        <v>368</v>
      </c>
      <c r="E263" s="5" t="s">
        <v>368</v>
      </c>
      <c r="F263" s="5" t="s">
        <v>369</v>
      </c>
      <c r="G263" s="5" t="s">
        <v>367</v>
      </c>
      <c r="H263" s="5" t="s">
        <v>370</v>
      </c>
      <c r="I263" s="30"/>
      <c r="J263" s="30"/>
      <c r="K263" s="31"/>
    </row>
    <row r="264" spans="1:11">
      <c r="A264" s="1" t="s">
        <v>367</v>
      </c>
      <c r="D264" s="9" t="s">
        <v>371</v>
      </c>
      <c r="E264" s="5" t="s">
        <v>371</v>
      </c>
      <c r="F264" s="5" t="s">
        <v>372</v>
      </c>
      <c r="G264" s="5" t="s">
        <v>367</v>
      </c>
      <c r="H264" s="5" t="s">
        <v>370</v>
      </c>
      <c r="I264" s="30"/>
      <c r="J264" s="30"/>
      <c r="K264" s="31"/>
    </row>
    <row r="265" spans="1:11">
      <c r="A265" s="1" t="s">
        <v>367</v>
      </c>
      <c r="D265" s="9" t="s">
        <v>373</v>
      </c>
      <c r="E265" s="5" t="s">
        <v>373</v>
      </c>
      <c r="F265" s="5" t="s">
        <v>374</v>
      </c>
      <c r="G265" s="5" t="s">
        <v>367</v>
      </c>
      <c r="H265" s="5" t="s">
        <v>370</v>
      </c>
      <c r="I265" s="30"/>
      <c r="J265" s="30"/>
      <c r="K265" s="31"/>
    </row>
    <row r="266" spans="1:11" ht="25">
      <c r="A266" s="1" t="s">
        <v>367</v>
      </c>
      <c r="D266" s="9" t="s">
        <v>375</v>
      </c>
      <c r="E266" s="5" t="s">
        <v>375</v>
      </c>
      <c r="F266" s="5" t="s">
        <v>376</v>
      </c>
      <c r="G266" s="5" t="s">
        <v>367</v>
      </c>
      <c r="H266" s="5" t="s">
        <v>370</v>
      </c>
      <c r="I266" s="30"/>
      <c r="J266" s="30"/>
      <c r="K266" s="31"/>
    </row>
    <row r="267" spans="1:11" ht="25">
      <c r="A267" s="1" t="s">
        <v>367</v>
      </c>
      <c r="D267" s="9" t="s">
        <v>377</v>
      </c>
      <c r="E267" s="5" t="s">
        <v>377</v>
      </c>
      <c r="F267" s="5" t="s">
        <v>378</v>
      </c>
      <c r="G267" s="5" t="s">
        <v>367</v>
      </c>
      <c r="H267" s="5" t="s">
        <v>370</v>
      </c>
      <c r="I267" s="30"/>
      <c r="J267" s="30"/>
      <c r="K267" s="31"/>
    </row>
    <row r="268" spans="1:11">
      <c r="A268" s="1" t="s">
        <v>15</v>
      </c>
      <c r="D268" s="10" t="s">
        <v>16</v>
      </c>
      <c r="E268" s="4" t="s">
        <v>17</v>
      </c>
      <c r="F268" s="24" t="s">
        <v>18</v>
      </c>
      <c r="G268" s="24"/>
      <c r="H268" s="24"/>
      <c r="I268" s="24"/>
      <c r="J268" s="24"/>
      <c r="K268" s="25"/>
    </row>
    <row r="269" spans="1:11" ht="25">
      <c r="A269" s="1" t="s">
        <v>17</v>
      </c>
      <c r="D269" s="9" t="s">
        <v>379</v>
      </c>
      <c r="E269" s="5" t="s">
        <v>179</v>
      </c>
      <c r="F269" s="22" t="s">
        <v>380</v>
      </c>
      <c r="G269" s="22"/>
      <c r="H269" s="22"/>
      <c r="I269" s="22"/>
      <c r="J269" s="22"/>
      <c r="K269" s="23"/>
    </row>
    <row r="270" spans="1:11">
      <c r="A270" s="1" t="s">
        <v>22</v>
      </c>
      <c r="D270" s="10" t="s">
        <v>16</v>
      </c>
      <c r="E270" s="4" t="s">
        <v>23</v>
      </c>
      <c r="F270" s="4" t="s">
        <v>24</v>
      </c>
      <c r="G270" s="4" t="s">
        <v>25</v>
      </c>
      <c r="H270" s="4" t="s">
        <v>26</v>
      </c>
      <c r="I270" s="24" t="s">
        <v>27</v>
      </c>
      <c r="J270" s="24"/>
      <c r="K270" s="25"/>
    </row>
    <row r="271" spans="1:11">
      <c r="A271" s="1" t="s">
        <v>367</v>
      </c>
      <c r="D271" s="9" t="s">
        <v>381</v>
      </c>
      <c r="E271" s="5" t="s">
        <v>381</v>
      </c>
      <c r="F271" s="5" t="s">
        <v>369</v>
      </c>
      <c r="G271" s="5" t="s">
        <v>367</v>
      </c>
      <c r="H271" s="5" t="s">
        <v>370</v>
      </c>
      <c r="I271" s="30"/>
      <c r="J271" s="30"/>
      <c r="K271" s="31"/>
    </row>
    <row r="272" spans="1:11">
      <c r="A272" s="1" t="s">
        <v>367</v>
      </c>
      <c r="D272" s="9" t="s">
        <v>382</v>
      </c>
      <c r="E272" s="5" t="s">
        <v>382</v>
      </c>
      <c r="F272" s="5" t="s">
        <v>372</v>
      </c>
      <c r="G272" s="5" t="s">
        <v>367</v>
      </c>
      <c r="H272" s="5" t="s">
        <v>370</v>
      </c>
      <c r="I272" s="30"/>
      <c r="J272" s="30"/>
      <c r="K272" s="31"/>
    </row>
    <row r="273" spans="1:11">
      <c r="A273" s="1" t="s">
        <v>367</v>
      </c>
      <c r="D273" s="9" t="s">
        <v>383</v>
      </c>
      <c r="E273" s="5" t="s">
        <v>383</v>
      </c>
      <c r="F273" s="5" t="s">
        <v>374</v>
      </c>
      <c r="G273" s="5" t="s">
        <v>367</v>
      </c>
      <c r="H273" s="5" t="s">
        <v>370</v>
      </c>
      <c r="I273" s="30"/>
      <c r="J273" s="30"/>
      <c r="K273" s="31"/>
    </row>
    <row r="274" spans="1:11" ht="25">
      <c r="A274" s="1" t="s">
        <v>367</v>
      </c>
      <c r="D274" s="9" t="s">
        <v>384</v>
      </c>
      <c r="E274" s="5" t="s">
        <v>384</v>
      </c>
      <c r="F274" s="5" t="s">
        <v>376</v>
      </c>
      <c r="G274" s="5" t="s">
        <v>367</v>
      </c>
      <c r="H274" s="5" t="s">
        <v>370</v>
      </c>
      <c r="I274" s="30"/>
      <c r="J274" s="30"/>
      <c r="K274" s="31"/>
    </row>
    <row r="275" spans="1:11" ht="25">
      <c r="A275" s="1" t="s">
        <v>367</v>
      </c>
      <c r="D275" s="9" t="s">
        <v>385</v>
      </c>
      <c r="E275" s="5" t="s">
        <v>385</v>
      </c>
      <c r="F275" s="5" t="s">
        <v>378</v>
      </c>
      <c r="G275" s="5" t="s">
        <v>367</v>
      </c>
      <c r="H275" s="5" t="s">
        <v>370</v>
      </c>
      <c r="I275" s="30"/>
      <c r="J275" s="30"/>
      <c r="K275" s="31"/>
    </row>
    <row r="276" spans="1:11" ht="137.5">
      <c r="A276" s="1" t="s">
        <v>28</v>
      </c>
      <c r="D276" s="9" t="s">
        <v>386</v>
      </c>
      <c r="E276" s="5" t="s">
        <v>386</v>
      </c>
      <c r="F276" s="5" t="s">
        <v>387</v>
      </c>
      <c r="G276" s="5" t="s">
        <v>28</v>
      </c>
      <c r="H276" s="5" t="s">
        <v>31</v>
      </c>
      <c r="I276" s="28" t="s">
        <v>16</v>
      </c>
      <c r="J276" s="28"/>
      <c r="K276" s="29"/>
    </row>
    <row r="277" spans="1:11" ht="62.5">
      <c r="A277" s="1" t="s">
        <v>28</v>
      </c>
      <c r="D277" s="9" t="s">
        <v>388</v>
      </c>
      <c r="E277" s="5" t="s">
        <v>388</v>
      </c>
      <c r="F277" s="5" t="s">
        <v>389</v>
      </c>
      <c r="G277" s="5" t="s">
        <v>28</v>
      </c>
      <c r="H277" s="5" t="s">
        <v>31</v>
      </c>
      <c r="I277" s="28" t="s">
        <v>16</v>
      </c>
      <c r="J277" s="28"/>
      <c r="K277" s="29"/>
    </row>
    <row r="278" spans="1:11" ht="409.5">
      <c r="A278" s="1" t="s">
        <v>156</v>
      </c>
      <c r="D278" s="9" t="s">
        <v>390</v>
      </c>
      <c r="E278" s="5" t="s">
        <v>390</v>
      </c>
      <c r="F278" s="5" t="s">
        <v>391</v>
      </c>
      <c r="G278" s="5" t="s">
        <v>156</v>
      </c>
      <c r="H278" s="5" t="s">
        <v>159</v>
      </c>
      <c r="I278" s="24" t="s">
        <v>16</v>
      </c>
      <c r="J278" s="24"/>
      <c r="K278" s="25"/>
    </row>
    <row r="279" spans="1:11">
      <c r="A279" s="1" t="s">
        <v>15</v>
      </c>
      <c r="D279" s="10" t="s">
        <v>16</v>
      </c>
      <c r="E279" s="4" t="s">
        <v>17</v>
      </c>
      <c r="F279" s="24" t="s">
        <v>18</v>
      </c>
      <c r="G279" s="24"/>
      <c r="H279" s="24"/>
      <c r="I279" s="24"/>
      <c r="J279" s="24"/>
      <c r="K279" s="25"/>
    </row>
    <row r="280" spans="1:11" ht="75">
      <c r="A280" s="1" t="s">
        <v>17</v>
      </c>
      <c r="D280" s="9" t="s">
        <v>392</v>
      </c>
      <c r="E280" s="5" t="s">
        <v>393</v>
      </c>
      <c r="F280" s="22" t="s">
        <v>394</v>
      </c>
      <c r="G280" s="22"/>
      <c r="H280" s="22"/>
      <c r="I280" s="22"/>
      <c r="J280" s="22"/>
      <c r="K280" s="23"/>
    </row>
    <row r="281" spans="1:11" ht="75">
      <c r="A281" s="1" t="s">
        <v>17</v>
      </c>
      <c r="D281" s="9" t="s">
        <v>395</v>
      </c>
      <c r="E281" s="5" t="s">
        <v>393</v>
      </c>
      <c r="F281" s="22" t="s">
        <v>396</v>
      </c>
      <c r="G281" s="22"/>
      <c r="H281" s="22"/>
      <c r="I281" s="22"/>
      <c r="J281" s="22"/>
      <c r="K281" s="23"/>
    </row>
    <row r="282" spans="1:11" ht="25">
      <c r="A282" s="1" t="s">
        <v>17</v>
      </c>
      <c r="D282" s="11" t="s">
        <v>397</v>
      </c>
      <c r="E282" s="12" t="s">
        <v>398</v>
      </c>
      <c r="F282" s="43" t="s">
        <v>399</v>
      </c>
      <c r="G282" s="43"/>
      <c r="H282" s="43"/>
      <c r="I282" s="43"/>
      <c r="J282" s="43"/>
      <c r="K282" s="44"/>
    </row>
    <row r="284" spans="1:11">
      <c r="A284" s="1" t="s">
        <v>12</v>
      </c>
      <c r="D284" s="6" t="s">
        <v>400</v>
      </c>
      <c r="E284" s="18" t="s">
        <v>401</v>
      </c>
      <c r="F284" s="18"/>
      <c r="G284" s="18"/>
      <c r="H284" s="18"/>
      <c r="I284" s="18"/>
      <c r="J284" s="18"/>
      <c r="K284" s="19"/>
    </row>
    <row r="285" spans="1:11">
      <c r="A285" s="1" t="s">
        <v>15</v>
      </c>
      <c r="D285" s="7" t="s">
        <v>16</v>
      </c>
      <c r="E285" s="8" t="s">
        <v>17</v>
      </c>
      <c r="F285" s="20" t="s">
        <v>18</v>
      </c>
      <c r="G285" s="20"/>
      <c r="H285" s="20"/>
      <c r="I285" s="20"/>
      <c r="J285" s="20"/>
      <c r="K285" s="21"/>
    </row>
    <row r="286" spans="1:11">
      <c r="A286" s="1" t="s">
        <v>17</v>
      </c>
      <c r="D286" s="9" t="s">
        <v>402</v>
      </c>
      <c r="E286" s="5" t="s">
        <v>403</v>
      </c>
      <c r="F286" s="22" t="s">
        <v>404</v>
      </c>
      <c r="G286" s="22"/>
      <c r="H286" s="22"/>
      <c r="I286" s="22"/>
      <c r="J286" s="22"/>
      <c r="K286" s="23"/>
    </row>
    <row r="287" spans="1:11">
      <c r="A287" s="1" t="s">
        <v>22</v>
      </c>
      <c r="D287" s="10" t="s">
        <v>16</v>
      </c>
      <c r="E287" s="4" t="s">
        <v>23</v>
      </c>
      <c r="F287" s="4" t="s">
        <v>24</v>
      </c>
      <c r="G287" s="4" t="s">
        <v>25</v>
      </c>
      <c r="H287" s="4" t="s">
        <v>26</v>
      </c>
      <c r="I287" s="24" t="s">
        <v>27</v>
      </c>
      <c r="J287" s="24"/>
      <c r="K287" s="25"/>
    </row>
    <row r="288" spans="1:11" ht="62.5">
      <c r="A288" s="1" t="s">
        <v>38</v>
      </c>
      <c r="D288" s="11" t="s">
        <v>405</v>
      </c>
      <c r="E288" s="12" t="s">
        <v>405</v>
      </c>
      <c r="F288" s="12" t="s">
        <v>406</v>
      </c>
      <c r="G288" s="12" t="s">
        <v>41</v>
      </c>
      <c r="H288" s="12" t="s">
        <v>42</v>
      </c>
      <c r="I288" s="32"/>
      <c r="J288" s="32"/>
      <c r="K288" s="33"/>
    </row>
    <row r="290" spans="1:11">
      <c r="A290" s="1" t="s">
        <v>12</v>
      </c>
      <c r="D290" s="6" t="s">
        <v>407</v>
      </c>
      <c r="E290" s="18" t="s">
        <v>408</v>
      </c>
      <c r="F290" s="19"/>
      <c r="G290" s="34" t="s">
        <v>409</v>
      </c>
      <c r="H290" s="34"/>
      <c r="I290" s="34"/>
      <c r="J290" s="34"/>
      <c r="K290" s="35"/>
    </row>
    <row r="291" spans="1:11">
      <c r="A291" s="1" t="s">
        <v>15</v>
      </c>
      <c r="D291" s="7" t="s">
        <v>16</v>
      </c>
      <c r="E291" s="8" t="s">
        <v>17</v>
      </c>
      <c r="F291" s="20" t="s">
        <v>18</v>
      </c>
      <c r="G291" s="20"/>
      <c r="H291" s="20"/>
      <c r="I291" s="20"/>
      <c r="J291" s="20"/>
      <c r="K291" s="21"/>
    </row>
    <row r="292" spans="1:11" ht="25">
      <c r="A292" s="1" t="s">
        <v>17</v>
      </c>
      <c r="D292" s="9" t="s">
        <v>410</v>
      </c>
      <c r="E292" s="5" t="s">
        <v>179</v>
      </c>
      <c r="F292" s="22" t="s">
        <v>411</v>
      </c>
      <c r="G292" s="22"/>
      <c r="H292" s="22"/>
      <c r="I292" s="22"/>
      <c r="J292" s="22"/>
      <c r="K292" s="23"/>
    </row>
    <row r="293" spans="1:11" ht="25">
      <c r="A293" s="1" t="s">
        <v>17</v>
      </c>
      <c r="D293" s="9" t="s">
        <v>412</v>
      </c>
      <c r="E293" s="5" t="s">
        <v>179</v>
      </c>
      <c r="F293" s="22" t="s">
        <v>413</v>
      </c>
      <c r="G293" s="22"/>
      <c r="H293" s="22"/>
      <c r="I293" s="22"/>
      <c r="J293" s="22"/>
      <c r="K293" s="23"/>
    </row>
    <row r="294" spans="1:11">
      <c r="A294" s="1" t="s">
        <v>22</v>
      </c>
      <c r="D294" s="10" t="s">
        <v>16</v>
      </c>
      <c r="E294" s="4" t="s">
        <v>23</v>
      </c>
      <c r="F294" s="4" t="s">
        <v>24</v>
      </c>
      <c r="G294" s="4" t="s">
        <v>25</v>
      </c>
      <c r="H294" s="4" t="s">
        <v>26</v>
      </c>
      <c r="I294" s="24" t="s">
        <v>27</v>
      </c>
      <c r="J294" s="24"/>
      <c r="K294" s="25"/>
    </row>
    <row r="295" spans="1:11" ht="75">
      <c r="A295" s="1" t="s">
        <v>38</v>
      </c>
      <c r="D295" s="9" t="s">
        <v>414</v>
      </c>
      <c r="E295" s="5" t="s">
        <v>414</v>
      </c>
      <c r="F295" s="5" t="s">
        <v>415</v>
      </c>
      <c r="G295" s="5" t="s">
        <v>41</v>
      </c>
      <c r="H295" s="5" t="s">
        <v>42</v>
      </c>
      <c r="I295" s="30"/>
      <c r="J295" s="30"/>
      <c r="K295" s="31"/>
    </row>
    <row r="296" spans="1:11" ht="409.5">
      <c r="A296" s="1" t="s">
        <v>28</v>
      </c>
      <c r="D296" s="9" t="s">
        <v>416</v>
      </c>
      <c r="E296" s="5" t="s">
        <v>416</v>
      </c>
      <c r="F296" s="5" t="s">
        <v>417</v>
      </c>
      <c r="G296" s="5" t="s">
        <v>28</v>
      </c>
      <c r="H296" s="5" t="s">
        <v>31</v>
      </c>
      <c r="I296" s="26" t="s">
        <v>16</v>
      </c>
      <c r="J296" s="26"/>
      <c r="K296" s="27"/>
    </row>
    <row r="297" spans="1:11" ht="87.5">
      <c r="A297" s="1" t="s">
        <v>28</v>
      </c>
      <c r="D297" s="9" t="s">
        <v>418</v>
      </c>
      <c r="E297" s="5" t="s">
        <v>418</v>
      </c>
      <c r="F297" s="5" t="s">
        <v>419</v>
      </c>
      <c r="G297" s="5" t="s">
        <v>28</v>
      </c>
      <c r="H297" s="5" t="s">
        <v>31</v>
      </c>
      <c r="I297" s="28" t="s">
        <v>16</v>
      </c>
      <c r="J297" s="28"/>
      <c r="K297" s="29"/>
    </row>
    <row r="298" spans="1:11" ht="62.5">
      <c r="A298" s="1" t="s">
        <v>38</v>
      </c>
      <c r="D298" s="9" t="s">
        <v>420</v>
      </c>
      <c r="E298" s="5" t="s">
        <v>420</v>
      </c>
      <c r="F298" s="5" t="s">
        <v>421</v>
      </c>
      <c r="G298" s="5" t="s">
        <v>41</v>
      </c>
      <c r="H298" s="5" t="s">
        <v>42</v>
      </c>
      <c r="I298" s="30"/>
      <c r="J298" s="30"/>
      <c r="K298" s="31"/>
    </row>
    <row r="299" spans="1:11" ht="25">
      <c r="A299" s="1" t="s">
        <v>45</v>
      </c>
      <c r="D299" s="9" t="s">
        <v>422</v>
      </c>
      <c r="E299" s="5" t="s">
        <v>422</v>
      </c>
      <c r="F299" s="5" t="s">
        <v>423</v>
      </c>
      <c r="G299" s="5" t="s">
        <v>45</v>
      </c>
      <c r="H299" s="5" t="s">
        <v>48</v>
      </c>
      <c r="I299" s="30"/>
      <c r="J299" s="30"/>
      <c r="K299" s="31"/>
    </row>
    <row r="300" spans="1:11">
      <c r="A300" s="1" t="s">
        <v>15</v>
      </c>
      <c r="D300" s="10" t="s">
        <v>16</v>
      </c>
      <c r="E300" s="4" t="s">
        <v>17</v>
      </c>
      <c r="F300" s="24" t="s">
        <v>18</v>
      </c>
      <c r="G300" s="24"/>
      <c r="H300" s="24"/>
      <c r="I300" s="24"/>
      <c r="J300" s="24"/>
      <c r="K300" s="25"/>
    </row>
    <row r="301" spans="1:11" ht="37.5">
      <c r="A301" s="1" t="s">
        <v>17</v>
      </c>
      <c r="D301" s="9" t="s">
        <v>424</v>
      </c>
      <c r="E301" s="5" t="s">
        <v>425</v>
      </c>
      <c r="F301" s="22" t="s">
        <v>425</v>
      </c>
      <c r="G301" s="22"/>
      <c r="H301" s="22"/>
      <c r="I301" s="22"/>
      <c r="J301" s="22"/>
      <c r="K301" s="23"/>
    </row>
    <row r="302" spans="1:11">
      <c r="A302" s="1" t="s">
        <v>22</v>
      </c>
      <c r="D302" s="10" t="s">
        <v>16</v>
      </c>
      <c r="E302" s="4" t="s">
        <v>23</v>
      </c>
      <c r="F302" s="4" t="s">
        <v>24</v>
      </c>
      <c r="G302" s="4" t="s">
        <v>25</v>
      </c>
      <c r="H302" s="4" t="s">
        <v>26</v>
      </c>
      <c r="I302" s="24" t="s">
        <v>27</v>
      </c>
      <c r="J302" s="24"/>
      <c r="K302" s="25"/>
    </row>
    <row r="303" spans="1:11">
      <c r="A303" s="1" t="s">
        <v>28</v>
      </c>
      <c r="D303" s="9" t="s">
        <v>426</v>
      </c>
      <c r="E303" s="5" t="s">
        <v>426</v>
      </c>
      <c r="F303" s="5" t="s">
        <v>427</v>
      </c>
      <c r="G303" s="5" t="s">
        <v>28</v>
      </c>
      <c r="H303" s="5" t="s">
        <v>31</v>
      </c>
      <c r="I303" s="26" t="s">
        <v>16</v>
      </c>
      <c r="J303" s="26"/>
      <c r="K303" s="27"/>
    </row>
    <row r="304" spans="1:11">
      <c r="A304" s="1" t="s">
        <v>28</v>
      </c>
      <c r="D304" s="9" t="s">
        <v>428</v>
      </c>
      <c r="E304" s="5" t="s">
        <v>428</v>
      </c>
      <c r="F304" s="5" t="s">
        <v>429</v>
      </c>
      <c r="G304" s="5" t="s">
        <v>28</v>
      </c>
      <c r="H304" s="5" t="s">
        <v>31</v>
      </c>
      <c r="I304" s="26" t="s">
        <v>16</v>
      </c>
      <c r="J304" s="26"/>
      <c r="K304" s="27"/>
    </row>
    <row r="305" spans="1:11">
      <c r="A305" s="1" t="s">
        <v>28</v>
      </c>
      <c r="D305" s="9" t="s">
        <v>430</v>
      </c>
      <c r="E305" s="5" t="s">
        <v>430</v>
      </c>
      <c r="F305" s="5" t="s">
        <v>431</v>
      </c>
      <c r="G305" s="5" t="s">
        <v>28</v>
      </c>
      <c r="H305" s="5" t="s">
        <v>31</v>
      </c>
      <c r="I305" s="26" t="s">
        <v>16</v>
      </c>
      <c r="J305" s="26"/>
      <c r="K305" s="27"/>
    </row>
    <row r="306" spans="1:11" ht="25">
      <c r="A306" s="1" t="s">
        <v>28</v>
      </c>
      <c r="D306" s="9" t="s">
        <v>432</v>
      </c>
      <c r="E306" s="5" t="s">
        <v>432</v>
      </c>
      <c r="F306" s="5" t="s">
        <v>433</v>
      </c>
      <c r="G306" s="5" t="s">
        <v>28</v>
      </c>
      <c r="H306" s="5" t="s">
        <v>31</v>
      </c>
      <c r="I306" s="26" t="s">
        <v>16</v>
      </c>
      <c r="J306" s="26"/>
      <c r="K306" s="27"/>
    </row>
    <row r="307" spans="1:11" ht="25">
      <c r="A307" s="1" t="s">
        <v>28</v>
      </c>
      <c r="D307" s="9" t="s">
        <v>434</v>
      </c>
      <c r="E307" s="5" t="s">
        <v>434</v>
      </c>
      <c r="F307" s="5" t="s">
        <v>435</v>
      </c>
      <c r="G307" s="5" t="s">
        <v>28</v>
      </c>
      <c r="H307" s="5" t="s">
        <v>31</v>
      </c>
      <c r="I307" s="26" t="s">
        <v>16</v>
      </c>
      <c r="J307" s="26"/>
      <c r="K307" s="27"/>
    </row>
    <row r="308" spans="1:11" ht="25">
      <c r="A308" s="1" t="s">
        <v>28</v>
      </c>
      <c r="D308" s="9" t="s">
        <v>436</v>
      </c>
      <c r="E308" s="5" t="s">
        <v>436</v>
      </c>
      <c r="F308" s="5" t="s">
        <v>437</v>
      </c>
      <c r="G308" s="5" t="s">
        <v>28</v>
      </c>
      <c r="H308" s="5" t="s">
        <v>31</v>
      </c>
      <c r="I308" s="26" t="s">
        <v>16</v>
      </c>
      <c r="J308" s="26"/>
      <c r="K308" s="27"/>
    </row>
    <row r="309" spans="1:11" ht="137.5">
      <c r="A309" s="1" t="s">
        <v>156</v>
      </c>
      <c r="D309" s="11" t="s">
        <v>438</v>
      </c>
      <c r="E309" s="12" t="s">
        <v>438</v>
      </c>
      <c r="F309" s="12" t="s">
        <v>439</v>
      </c>
      <c r="G309" s="12" t="s">
        <v>156</v>
      </c>
      <c r="H309" s="12" t="s">
        <v>159</v>
      </c>
      <c r="I309" s="41" t="s">
        <v>16</v>
      </c>
      <c r="J309" s="41"/>
      <c r="K309" s="42"/>
    </row>
    <row r="311" spans="1:11">
      <c r="A311" s="1" t="s">
        <v>12</v>
      </c>
      <c r="D311" s="6" t="s">
        <v>440</v>
      </c>
      <c r="E311" s="18" t="s">
        <v>441</v>
      </c>
      <c r="F311" s="19"/>
      <c r="G311" s="34" t="s">
        <v>442</v>
      </c>
      <c r="H311" s="34"/>
      <c r="I311" s="34"/>
      <c r="J311" s="34"/>
      <c r="K311" s="35"/>
    </row>
    <row r="312" spans="1:11">
      <c r="A312" s="1" t="s">
        <v>15</v>
      </c>
      <c r="D312" s="7" t="s">
        <v>16</v>
      </c>
      <c r="E312" s="8" t="s">
        <v>17</v>
      </c>
      <c r="F312" s="20" t="s">
        <v>18</v>
      </c>
      <c r="G312" s="20"/>
      <c r="H312" s="20"/>
      <c r="I312" s="20"/>
      <c r="J312" s="20"/>
      <c r="K312" s="21"/>
    </row>
    <row r="313" spans="1:11" ht="25">
      <c r="A313" s="1" t="s">
        <v>17</v>
      </c>
      <c r="D313" s="9" t="s">
        <v>443</v>
      </c>
      <c r="E313" s="5" t="s">
        <v>179</v>
      </c>
      <c r="F313" s="22" t="s">
        <v>444</v>
      </c>
      <c r="G313" s="22"/>
      <c r="H313" s="22"/>
      <c r="I313" s="22"/>
      <c r="J313" s="22"/>
      <c r="K313" s="23"/>
    </row>
    <row r="314" spans="1:11">
      <c r="A314" s="1" t="s">
        <v>22</v>
      </c>
      <c r="D314" s="10" t="s">
        <v>16</v>
      </c>
      <c r="E314" s="4" t="s">
        <v>23</v>
      </c>
      <c r="F314" s="4" t="s">
        <v>24</v>
      </c>
      <c r="G314" s="4" t="s">
        <v>25</v>
      </c>
      <c r="H314" s="4" t="s">
        <v>26</v>
      </c>
      <c r="I314" s="24" t="s">
        <v>27</v>
      </c>
      <c r="J314" s="24"/>
      <c r="K314" s="25"/>
    </row>
    <row r="315" spans="1:11" ht="62.5">
      <c r="A315" s="1" t="s">
        <v>38</v>
      </c>
      <c r="D315" s="9" t="s">
        <v>445</v>
      </c>
      <c r="E315" s="5" t="s">
        <v>445</v>
      </c>
      <c r="F315" s="5" t="s">
        <v>446</v>
      </c>
      <c r="G315" s="5" t="s">
        <v>41</v>
      </c>
      <c r="H315" s="5" t="s">
        <v>42</v>
      </c>
      <c r="I315" s="30"/>
      <c r="J315" s="30"/>
      <c r="K315" s="31"/>
    </row>
    <row r="316" spans="1:11" ht="75">
      <c r="A316" s="1" t="s">
        <v>45</v>
      </c>
      <c r="D316" s="11" t="s">
        <v>447</v>
      </c>
      <c r="E316" s="12" t="s">
        <v>447</v>
      </c>
      <c r="F316" s="12" t="s">
        <v>448</v>
      </c>
      <c r="G316" s="12" t="s">
        <v>45</v>
      </c>
      <c r="H316" s="12" t="s">
        <v>48</v>
      </c>
      <c r="I316" s="32"/>
      <c r="J316" s="32"/>
      <c r="K316" s="33"/>
    </row>
    <row r="318" spans="1:11">
      <c r="A318" s="1" t="s">
        <v>12</v>
      </c>
      <c r="D318" s="6" t="s">
        <v>449</v>
      </c>
      <c r="E318" s="18" t="s">
        <v>175</v>
      </c>
      <c r="F318" s="18"/>
      <c r="G318" s="18"/>
      <c r="H318" s="18"/>
      <c r="I318" s="18"/>
      <c r="J318" s="18"/>
      <c r="K318" s="19"/>
    </row>
    <row r="320" spans="1:11">
      <c r="A320" s="1" t="s">
        <v>12</v>
      </c>
      <c r="D320" s="6" t="s">
        <v>450</v>
      </c>
      <c r="E320" s="18" t="s">
        <v>451</v>
      </c>
      <c r="F320" s="18"/>
      <c r="G320" s="18"/>
      <c r="H320" s="18"/>
      <c r="I320" s="18"/>
      <c r="J320" s="18"/>
      <c r="K320" s="19"/>
    </row>
    <row r="321" spans="1:11">
      <c r="A321" s="1" t="s">
        <v>15</v>
      </c>
      <c r="D321" s="7" t="s">
        <v>16</v>
      </c>
      <c r="E321" s="8" t="s">
        <v>17</v>
      </c>
      <c r="F321" s="20" t="s">
        <v>18</v>
      </c>
      <c r="G321" s="20"/>
      <c r="H321" s="20"/>
      <c r="I321" s="20"/>
      <c r="J321" s="20"/>
      <c r="K321" s="21"/>
    </row>
    <row r="322" spans="1:11" ht="25">
      <c r="A322" s="1" t="s">
        <v>17</v>
      </c>
      <c r="D322" s="9" t="s">
        <v>452</v>
      </c>
      <c r="E322" s="5" t="s">
        <v>179</v>
      </c>
      <c r="F322" s="22" t="s">
        <v>453</v>
      </c>
      <c r="G322" s="22"/>
      <c r="H322" s="22"/>
      <c r="I322" s="22"/>
      <c r="J322" s="22"/>
      <c r="K322" s="23"/>
    </row>
    <row r="323" spans="1:11" ht="25">
      <c r="A323" s="1" t="s">
        <v>17</v>
      </c>
      <c r="D323" s="9" t="s">
        <v>454</v>
      </c>
      <c r="E323" s="5" t="s">
        <v>179</v>
      </c>
      <c r="F323" s="22" t="s">
        <v>455</v>
      </c>
      <c r="G323" s="22"/>
      <c r="H323" s="22"/>
      <c r="I323" s="22"/>
      <c r="J323" s="22"/>
      <c r="K323" s="23"/>
    </row>
    <row r="324" spans="1:11" ht="25">
      <c r="A324" s="1" t="s">
        <v>17</v>
      </c>
      <c r="D324" s="9" t="s">
        <v>456</v>
      </c>
      <c r="E324" s="5" t="s">
        <v>179</v>
      </c>
      <c r="F324" s="22" t="s">
        <v>457</v>
      </c>
      <c r="G324" s="22"/>
      <c r="H324" s="22"/>
      <c r="I324" s="22"/>
      <c r="J324" s="22"/>
      <c r="K324" s="23"/>
    </row>
    <row r="325" spans="1:11">
      <c r="A325" s="1" t="s">
        <v>22</v>
      </c>
      <c r="D325" s="10" t="s">
        <v>16</v>
      </c>
      <c r="E325" s="4" t="s">
        <v>23</v>
      </c>
      <c r="F325" s="4" t="s">
        <v>24</v>
      </c>
      <c r="G325" s="4" t="s">
        <v>25</v>
      </c>
      <c r="H325" s="4" t="s">
        <v>26</v>
      </c>
      <c r="I325" s="24" t="s">
        <v>27</v>
      </c>
      <c r="J325" s="24"/>
      <c r="K325" s="25"/>
    </row>
    <row r="326" spans="1:11" ht="62.5">
      <c r="A326" s="1" t="s">
        <v>156</v>
      </c>
      <c r="D326" s="9" t="s">
        <v>458</v>
      </c>
      <c r="E326" s="5" t="s">
        <v>458</v>
      </c>
      <c r="F326" s="5" t="s">
        <v>459</v>
      </c>
      <c r="G326" s="5" t="s">
        <v>156</v>
      </c>
      <c r="H326" s="5" t="s">
        <v>159</v>
      </c>
      <c r="I326" s="24" t="s">
        <v>16</v>
      </c>
      <c r="J326" s="24"/>
      <c r="K326" s="25"/>
    </row>
    <row r="327" spans="1:11" ht="37.5">
      <c r="A327" s="1" t="s">
        <v>28</v>
      </c>
      <c r="D327" s="9" t="s">
        <v>460</v>
      </c>
      <c r="E327" s="5" t="s">
        <v>460</v>
      </c>
      <c r="F327" s="5" t="s">
        <v>461</v>
      </c>
      <c r="G327" s="5" t="s">
        <v>28</v>
      </c>
      <c r="H327" s="5" t="s">
        <v>31</v>
      </c>
      <c r="I327" s="28" t="s">
        <v>16</v>
      </c>
      <c r="J327" s="28"/>
      <c r="K327" s="29"/>
    </row>
    <row r="328" spans="1:11" ht="62.5">
      <c r="A328" s="1" t="s">
        <v>28</v>
      </c>
      <c r="D328" s="11" t="s">
        <v>462</v>
      </c>
      <c r="E328" s="12" t="s">
        <v>462</v>
      </c>
      <c r="F328" s="12" t="s">
        <v>463</v>
      </c>
      <c r="G328" s="12" t="s">
        <v>28</v>
      </c>
      <c r="H328" s="12" t="s">
        <v>31</v>
      </c>
      <c r="I328" s="36" t="s">
        <v>16</v>
      </c>
      <c r="J328" s="36"/>
      <c r="K328" s="37"/>
    </row>
    <row r="330" spans="1:11">
      <c r="A330" s="1" t="s">
        <v>12</v>
      </c>
      <c r="D330" s="6" t="s">
        <v>464</v>
      </c>
      <c r="E330" s="18" t="s">
        <v>465</v>
      </c>
      <c r="F330" s="18"/>
      <c r="G330" s="18"/>
      <c r="H330" s="18"/>
      <c r="I330" s="18"/>
      <c r="J330" s="18"/>
      <c r="K330" s="19"/>
    </row>
    <row r="331" spans="1:11">
      <c r="A331" s="1" t="s">
        <v>15</v>
      </c>
      <c r="D331" s="7" t="s">
        <v>16</v>
      </c>
      <c r="E331" s="8" t="s">
        <v>17</v>
      </c>
      <c r="F331" s="20" t="s">
        <v>18</v>
      </c>
      <c r="G331" s="20"/>
      <c r="H331" s="20"/>
      <c r="I331" s="20"/>
      <c r="J331" s="20"/>
      <c r="K331" s="21"/>
    </row>
    <row r="332" spans="1:11" ht="25">
      <c r="A332" s="1" t="s">
        <v>17</v>
      </c>
      <c r="D332" s="9" t="s">
        <v>466</v>
      </c>
      <c r="E332" s="5" t="s">
        <v>179</v>
      </c>
      <c r="F332" s="22" t="s">
        <v>467</v>
      </c>
      <c r="G332" s="22"/>
      <c r="H332" s="22"/>
      <c r="I332" s="22"/>
      <c r="J332" s="22"/>
      <c r="K332" s="23"/>
    </row>
    <row r="333" spans="1:11" ht="25">
      <c r="A333" s="1" t="s">
        <v>17</v>
      </c>
      <c r="D333" s="9" t="s">
        <v>468</v>
      </c>
      <c r="E333" s="5" t="s">
        <v>179</v>
      </c>
      <c r="F333" s="22" t="s">
        <v>469</v>
      </c>
      <c r="G333" s="22"/>
      <c r="H333" s="22"/>
      <c r="I333" s="22"/>
      <c r="J333" s="22"/>
      <c r="K333" s="23"/>
    </row>
    <row r="334" spans="1:11" ht="25">
      <c r="A334" s="1" t="s">
        <v>17</v>
      </c>
      <c r="D334" s="9" t="s">
        <v>470</v>
      </c>
      <c r="E334" s="5" t="s">
        <v>179</v>
      </c>
      <c r="F334" s="22" t="s">
        <v>471</v>
      </c>
      <c r="G334" s="22"/>
      <c r="H334" s="22"/>
      <c r="I334" s="22"/>
      <c r="J334" s="22"/>
      <c r="K334" s="23"/>
    </row>
    <row r="335" spans="1:11">
      <c r="A335" s="1" t="s">
        <v>22</v>
      </c>
      <c r="D335" s="10" t="s">
        <v>16</v>
      </c>
      <c r="E335" s="4" t="s">
        <v>23</v>
      </c>
      <c r="F335" s="4" t="s">
        <v>24</v>
      </c>
      <c r="G335" s="4" t="s">
        <v>25</v>
      </c>
      <c r="H335" s="4" t="s">
        <v>26</v>
      </c>
      <c r="I335" s="24" t="s">
        <v>27</v>
      </c>
      <c r="J335" s="24"/>
      <c r="K335" s="25"/>
    </row>
    <row r="336" spans="1:11" ht="112.5">
      <c r="A336" s="1" t="s">
        <v>38</v>
      </c>
      <c r="D336" s="11" t="s">
        <v>472</v>
      </c>
      <c r="E336" s="12" t="s">
        <v>472</v>
      </c>
      <c r="F336" s="12" t="s">
        <v>473</v>
      </c>
      <c r="G336" s="12" t="s">
        <v>41</v>
      </c>
      <c r="H336" s="12" t="s">
        <v>42</v>
      </c>
      <c r="I336" s="32"/>
      <c r="J336" s="32"/>
      <c r="K336" s="33"/>
    </row>
    <row r="338" spans="1:11">
      <c r="A338" s="1" t="s">
        <v>12</v>
      </c>
      <c r="D338" s="6" t="s">
        <v>474</v>
      </c>
      <c r="E338" s="18" t="s">
        <v>475</v>
      </c>
      <c r="F338" s="19"/>
      <c r="G338" s="34" t="s">
        <v>476</v>
      </c>
      <c r="H338" s="34"/>
      <c r="I338" s="34"/>
      <c r="J338" s="34"/>
      <c r="K338" s="35"/>
    </row>
    <row r="339" spans="1:11">
      <c r="A339" s="1" t="s">
        <v>22</v>
      </c>
      <c r="D339" s="7" t="s">
        <v>16</v>
      </c>
      <c r="E339" s="8" t="s">
        <v>23</v>
      </c>
      <c r="F339" s="8" t="s">
        <v>24</v>
      </c>
      <c r="G339" s="8" t="s">
        <v>25</v>
      </c>
      <c r="H339" s="8" t="s">
        <v>26</v>
      </c>
      <c r="I339" s="20" t="s">
        <v>27</v>
      </c>
      <c r="J339" s="20"/>
      <c r="K339" s="21"/>
    </row>
    <row r="340" spans="1:11" ht="62.5">
      <c r="A340" s="1" t="s">
        <v>38</v>
      </c>
      <c r="D340" s="9" t="s">
        <v>477</v>
      </c>
      <c r="E340" s="5" t="s">
        <v>477</v>
      </c>
      <c r="F340" s="5" t="s">
        <v>478</v>
      </c>
      <c r="G340" s="5" t="s">
        <v>41</v>
      </c>
      <c r="H340" s="5" t="s">
        <v>42</v>
      </c>
      <c r="I340" s="30"/>
      <c r="J340" s="30"/>
      <c r="K340" s="31"/>
    </row>
    <row r="341" spans="1:11" ht="409.5">
      <c r="A341" s="1" t="s">
        <v>28</v>
      </c>
      <c r="D341" s="9" t="s">
        <v>479</v>
      </c>
      <c r="E341" s="5" t="s">
        <v>479</v>
      </c>
      <c r="F341" s="5" t="s">
        <v>480</v>
      </c>
      <c r="G341" s="5" t="s">
        <v>28</v>
      </c>
      <c r="H341" s="5" t="s">
        <v>31</v>
      </c>
      <c r="I341" s="26" t="s">
        <v>16</v>
      </c>
      <c r="J341" s="26"/>
      <c r="K341" s="27"/>
    </row>
    <row r="342" spans="1:11" ht="409.5">
      <c r="A342" s="1" t="s">
        <v>156</v>
      </c>
      <c r="D342" s="9" t="s">
        <v>481</v>
      </c>
      <c r="E342" s="5" t="s">
        <v>481</v>
      </c>
      <c r="F342" s="5" t="s">
        <v>482</v>
      </c>
      <c r="G342" s="5" t="s">
        <v>156</v>
      </c>
      <c r="H342" s="5" t="s">
        <v>159</v>
      </c>
      <c r="I342" s="24" t="s">
        <v>16</v>
      </c>
      <c r="J342" s="24"/>
      <c r="K342" s="25"/>
    </row>
    <row r="343" spans="1:11" ht="62.5">
      <c r="A343" s="1" t="s">
        <v>28</v>
      </c>
      <c r="D343" s="11" t="s">
        <v>483</v>
      </c>
      <c r="E343" s="12" t="s">
        <v>483</v>
      </c>
      <c r="F343" s="12" t="s">
        <v>484</v>
      </c>
      <c r="G343" s="12" t="s">
        <v>28</v>
      </c>
      <c r="H343" s="12" t="s">
        <v>31</v>
      </c>
      <c r="I343" s="39" t="s">
        <v>16</v>
      </c>
      <c r="J343" s="39"/>
      <c r="K343" s="40"/>
    </row>
    <row r="345" spans="1:11">
      <c r="A345" s="1" t="s">
        <v>12</v>
      </c>
      <c r="D345" s="6" t="s">
        <v>485</v>
      </c>
      <c r="E345" s="18" t="s">
        <v>486</v>
      </c>
      <c r="F345" s="19"/>
      <c r="G345" s="34" t="s">
        <v>487</v>
      </c>
      <c r="H345" s="34"/>
      <c r="I345" s="34"/>
      <c r="J345" s="34"/>
      <c r="K345" s="35"/>
    </row>
    <row r="346" spans="1:11">
      <c r="A346" s="1" t="s">
        <v>22</v>
      </c>
      <c r="D346" s="7" t="s">
        <v>16</v>
      </c>
      <c r="E346" s="8" t="s">
        <v>23</v>
      </c>
      <c r="F346" s="8" t="s">
        <v>24</v>
      </c>
      <c r="G346" s="8" t="s">
        <v>25</v>
      </c>
      <c r="H346" s="8" t="s">
        <v>26</v>
      </c>
      <c r="I346" s="20" t="s">
        <v>27</v>
      </c>
      <c r="J346" s="20"/>
      <c r="K346" s="21"/>
    </row>
    <row r="347" spans="1:11" ht="62.5">
      <c r="A347" s="1" t="s">
        <v>38</v>
      </c>
      <c r="D347" s="11" t="s">
        <v>488</v>
      </c>
      <c r="E347" s="12" t="s">
        <v>488</v>
      </c>
      <c r="F347" s="12" t="s">
        <v>489</v>
      </c>
      <c r="G347" s="12" t="s">
        <v>41</v>
      </c>
      <c r="H347" s="12" t="s">
        <v>42</v>
      </c>
      <c r="I347" s="32"/>
      <c r="J347" s="32"/>
      <c r="K347" s="33"/>
    </row>
    <row r="349" spans="1:11">
      <c r="A349" s="1" t="s">
        <v>12</v>
      </c>
      <c r="D349" s="6" t="s">
        <v>490</v>
      </c>
      <c r="E349" s="18" t="s">
        <v>491</v>
      </c>
      <c r="F349" s="19"/>
      <c r="G349" s="34" t="s">
        <v>492</v>
      </c>
      <c r="H349" s="34"/>
      <c r="I349" s="34"/>
      <c r="J349" s="34"/>
      <c r="K349" s="35"/>
    </row>
    <row r="350" spans="1:11">
      <c r="A350" s="1" t="s">
        <v>22</v>
      </c>
      <c r="D350" s="7" t="s">
        <v>16</v>
      </c>
      <c r="E350" s="8" t="s">
        <v>23</v>
      </c>
      <c r="F350" s="8" t="s">
        <v>24</v>
      </c>
      <c r="G350" s="8" t="s">
        <v>25</v>
      </c>
      <c r="H350" s="8" t="s">
        <v>26</v>
      </c>
      <c r="I350" s="20" t="s">
        <v>27</v>
      </c>
      <c r="J350" s="20"/>
      <c r="K350" s="21"/>
    </row>
    <row r="351" spans="1:11" ht="409.5">
      <c r="A351" s="1" t="s">
        <v>28</v>
      </c>
      <c r="D351" s="9" t="s">
        <v>493</v>
      </c>
      <c r="E351" s="5" t="s">
        <v>493</v>
      </c>
      <c r="F351" s="5" t="s">
        <v>494</v>
      </c>
      <c r="G351" s="5" t="s">
        <v>28</v>
      </c>
      <c r="H351" s="5" t="s">
        <v>31</v>
      </c>
      <c r="I351" s="26" t="s">
        <v>16</v>
      </c>
      <c r="J351" s="26"/>
      <c r="K351" s="27"/>
    </row>
    <row r="352" spans="1:11" ht="409.5">
      <c r="A352" s="1" t="s">
        <v>156</v>
      </c>
      <c r="D352" s="9" t="s">
        <v>495</v>
      </c>
      <c r="E352" s="5" t="s">
        <v>495</v>
      </c>
      <c r="F352" s="5" t="s">
        <v>496</v>
      </c>
      <c r="G352" s="5" t="s">
        <v>156</v>
      </c>
      <c r="H352" s="5" t="s">
        <v>159</v>
      </c>
      <c r="I352" s="24" t="s">
        <v>16</v>
      </c>
      <c r="J352" s="24"/>
      <c r="K352" s="25"/>
    </row>
    <row r="353" spans="1:11" ht="75">
      <c r="A353" s="1" t="s">
        <v>28</v>
      </c>
      <c r="D353" s="11" t="s">
        <v>497</v>
      </c>
      <c r="E353" s="12" t="s">
        <v>497</v>
      </c>
      <c r="F353" s="12" t="s">
        <v>498</v>
      </c>
      <c r="G353" s="12" t="s">
        <v>28</v>
      </c>
      <c r="H353" s="12" t="s">
        <v>31</v>
      </c>
      <c r="I353" s="36" t="s">
        <v>16</v>
      </c>
      <c r="J353" s="36"/>
      <c r="K353" s="37"/>
    </row>
    <row r="355" spans="1:11">
      <c r="A355" s="1" t="s">
        <v>12</v>
      </c>
      <c r="D355" s="6" t="s">
        <v>499</v>
      </c>
      <c r="E355" s="18" t="s">
        <v>175</v>
      </c>
      <c r="F355" s="18"/>
      <c r="G355" s="18"/>
      <c r="H355" s="18"/>
      <c r="I355" s="18"/>
      <c r="J355" s="18"/>
      <c r="K355" s="19"/>
    </row>
    <row r="357" spans="1:11">
      <c r="A357" s="1" t="s">
        <v>12</v>
      </c>
      <c r="D357" s="6" t="s">
        <v>500</v>
      </c>
      <c r="E357" s="18" t="s">
        <v>175</v>
      </c>
      <c r="F357" s="18"/>
      <c r="G357" s="18"/>
      <c r="H357" s="18"/>
      <c r="I357" s="18"/>
      <c r="J357" s="18"/>
      <c r="K357" s="19"/>
    </row>
    <row r="359" spans="1:11">
      <c r="A359" s="1" t="s">
        <v>12</v>
      </c>
      <c r="D359" s="6" t="s">
        <v>501</v>
      </c>
      <c r="E359" s="18" t="s">
        <v>175</v>
      </c>
      <c r="F359" s="18"/>
      <c r="G359" s="18"/>
      <c r="H359" s="18"/>
      <c r="I359" s="18"/>
      <c r="J359" s="18"/>
      <c r="K359" s="19"/>
    </row>
    <row r="361" spans="1:11">
      <c r="A361" s="1" t="s">
        <v>12</v>
      </c>
      <c r="D361" s="6" t="s">
        <v>502</v>
      </c>
      <c r="E361" s="18" t="s">
        <v>503</v>
      </c>
      <c r="F361" s="18"/>
      <c r="G361" s="18"/>
      <c r="H361" s="18"/>
      <c r="I361" s="18"/>
      <c r="J361" s="18"/>
      <c r="K361" s="19"/>
    </row>
    <row r="362" spans="1:11">
      <c r="A362" s="1" t="s">
        <v>15</v>
      </c>
      <c r="D362" s="7" t="s">
        <v>16</v>
      </c>
      <c r="E362" s="8" t="s">
        <v>17</v>
      </c>
      <c r="F362" s="20" t="s">
        <v>18</v>
      </c>
      <c r="G362" s="20"/>
      <c r="H362" s="20"/>
      <c r="I362" s="20"/>
      <c r="J362" s="20"/>
      <c r="K362" s="21"/>
    </row>
    <row r="363" spans="1:11" ht="25">
      <c r="A363" s="1" t="s">
        <v>17</v>
      </c>
      <c r="D363" s="9" t="s">
        <v>504</v>
      </c>
      <c r="E363" s="5" t="s">
        <v>505</v>
      </c>
      <c r="F363" s="22" t="s">
        <v>506</v>
      </c>
      <c r="G363" s="22"/>
      <c r="H363" s="22"/>
      <c r="I363" s="22"/>
      <c r="J363" s="22"/>
      <c r="K363" s="23"/>
    </row>
    <row r="364" spans="1:11" ht="25">
      <c r="A364" s="1" t="s">
        <v>17</v>
      </c>
      <c r="D364" s="9" t="s">
        <v>507</v>
      </c>
      <c r="E364" s="5" t="s">
        <v>505</v>
      </c>
      <c r="F364" s="22" t="s">
        <v>508</v>
      </c>
      <c r="G364" s="22"/>
      <c r="H364" s="22"/>
      <c r="I364" s="22"/>
      <c r="J364" s="22"/>
      <c r="K364" s="23"/>
    </row>
    <row r="365" spans="1:11">
      <c r="A365" s="1" t="s">
        <v>22</v>
      </c>
      <c r="D365" s="10" t="s">
        <v>16</v>
      </c>
      <c r="E365" s="4" t="s">
        <v>23</v>
      </c>
      <c r="F365" s="4" t="s">
        <v>24</v>
      </c>
      <c r="G365" s="4" t="s">
        <v>25</v>
      </c>
      <c r="H365" s="4" t="s">
        <v>26</v>
      </c>
      <c r="I365" s="24" t="s">
        <v>27</v>
      </c>
      <c r="J365" s="24"/>
      <c r="K365" s="25"/>
    </row>
    <row r="366" spans="1:11" ht="62.5">
      <c r="A366" s="1" t="s">
        <v>38</v>
      </c>
      <c r="D366" s="11" t="s">
        <v>509</v>
      </c>
      <c r="E366" s="12" t="s">
        <v>509</v>
      </c>
      <c r="F366" s="12" t="s">
        <v>510</v>
      </c>
      <c r="G366" s="12" t="s">
        <v>41</v>
      </c>
      <c r="H366" s="12" t="s">
        <v>42</v>
      </c>
      <c r="I366" s="32"/>
      <c r="J366" s="32"/>
      <c r="K366" s="33"/>
    </row>
    <row r="368" spans="1:11">
      <c r="A368" s="1" t="s">
        <v>12</v>
      </c>
      <c r="D368" s="6" t="s">
        <v>511</v>
      </c>
      <c r="E368" s="18" t="s">
        <v>512</v>
      </c>
      <c r="F368" s="19"/>
      <c r="G368" s="34" t="s">
        <v>513</v>
      </c>
      <c r="H368" s="34"/>
      <c r="I368" s="34"/>
      <c r="J368" s="34"/>
      <c r="K368" s="35"/>
    </row>
    <row r="369" spans="1:11">
      <c r="A369" s="1" t="s">
        <v>22</v>
      </c>
      <c r="D369" s="7" t="s">
        <v>16</v>
      </c>
      <c r="E369" s="8" t="s">
        <v>23</v>
      </c>
      <c r="F369" s="8" t="s">
        <v>24</v>
      </c>
      <c r="G369" s="8" t="s">
        <v>25</v>
      </c>
      <c r="H369" s="8" t="s">
        <v>26</v>
      </c>
      <c r="I369" s="20" t="s">
        <v>27</v>
      </c>
      <c r="J369" s="20"/>
      <c r="K369" s="21"/>
    </row>
    <row r="370" spans="1:11" ht="162.5">
      <c r="A370" s="1" t="s">
        <v>93</v>
      </c>
      <c r="D370" s="11" t="s">
        <v>514</v>
      </c>
      <c r="E370" s="12" t="s">
        <v>514</v>
      </c>
      <c r="F370" s="12" t="s">
        <v>515</v>
      </c>
      <c r="G370" s="12" t="s">
        <v>96</v>
      </c>
      <c r="H370" s="12" t="s">
        <v>97</v>
      </c>
      <c r="I370" s="32"/>
      <c r="J370" s="32"/>
      <c r="K370" s="33"/>
    </row>
    <row r="372" spans="1:11">
      <c r="A372" s="1" t="s">
        <v>12</v>
      </c>
      <c r="D372" s="6" t="s">
        <v>516</v>
      </c>
      <c r="E372" s="18" t="s">
        <v>512</v>
      </c>
      <c r="F372" s="19"/>
      <c r="G372" s="34" t="s">
        <v>517</v>
      </c>
      <c r="H372" s="34"/>
      <c r="I372" s="34"/>
      <c r="J372" s="34"/>
      <c r="K372" s="35"/>
    </row>
    <row r="373" spans="1:11">
      <c r="A373" s="1" t="s">
        <v>22</v>
      </c>
      <c r="D373" s="7" t="s">
        <v>16</v>
      </c>
      <c r="E373" s="8" t="s">
        <v>23</v>
      </c>
      <c r="F373" s="8" t="s">
        <v>24</v>
      </c>
      <c r="G373" s="8" t="s">
        <v>25</v>
      </c>
      <c r="H373" s="8" t="s">
        <v>26</v>
      </c>
      <c r="I373" s="20" t="s">
        <v>27</v>
      </c>
      <c r="J373" s="20"/>
      <c r="K373" s="21"/>
    </row>
    <row r="374" spans="1:11" ht="62.5">
      <c r="A374" s="1" t="s">
        <v>93</v>
      </c>
      <c r="D374" s="11" t="s">
        <v>518</v>
      </c>
      <c r="E374" s="12" t="s">
        <v>518</v>
      </c>
      <c r="F374" s="12" t="s">
        <v>519</v>
      </c>
      <c r="G374" s="12" t="s">
        <v>96</v>
      </c>
      <c r="H374" s="12" t="s">
        <v>97</v>
      </c>
      <c r="I374" s="32"/>
      <c r="J374" s="32"/>
      <c r="K374" s="33"/>
    </row>
    <row r="376" spans="1:11">
      <c r="A376" s="1" t="s">
        <v>12</v>
      </c>
      <c r="D376" s="6" t="s">
        <v>520</v>
      </c>
      <c r="E376" s="18" t="s">
        <v>521</v>
      </c>
      <c r="F376" s="18"/>
      <c r="G376" s="18"/>
      <c r="H376" s="18"/>
      <c r="I376" s="18"/>
      <c r="J376" s="18"/>
      <c r="K376" s="19"/>
    </row>
    <row r="377" spans="1:11">
      <c r="A377" s="1" t="s">
        <v>22</v>
      </c>
      <c r="D377" s="7" t="s">
        <v>16</v>
      </c>
      <c r="E377" s="8" t="s">
        <v>23</v>
      </c>
      <c r="F377" s="8" t="s">
        <v>24</v>
      </c>
      <c r="G377" s="8" t="s">
        <v>25</v>
      </c>
      <c r="H377" s="8" t="s">
        <v>26</v>
      </c>
      <c r="I377" s="20" t="s">
        <v>27</v>
      </c>
      <c r="J377" s="20"/>
      <c r="K377" s="21"/>
    </row>
    <row r="378" spans="1:11" ht="62.5">
      <c r="A378" s="1" t="s">
        <v>38</v>
      </c>
      <c r="D378" s="11" t="s">
        <v>522</v>
      </c>
      <c r="E378" s="12" t="s">
        <v>522</v>
      </c>
      <c r="F378" s="12" t="s">
        <v>523</v>
      </c>
      <c r="G378" s="12" t="s">
        <v>41</v>
      </c>
      <c r="H378" s="12" t="s">
        <v>42</v>
      </c>
      <c r="I378" s="32"/>
      <c r="J378" s="32"/>
      <c r="K378" s="33"/>
    </row>
    <row r="380" spans="1:11">
      <c r="A380" s="1" t="s">
        <v>12</v>
      </c>
      <c r="D380" s="6" t="s">
        <v>524</v>
      </c>
      <c r="E380" s="18" t="s">
        <v>525</v>
      </c>
      <c r="F380" s="19"/>
      <c r="G380" s="34" t="s">
        <v>526</v>
      </c>
      <c r="H380" s="34"/>
      <c r="I380" s="34"/>
      <c r="J380" s="34"/>
      <c r="K380" s="35"/>
    </row>
    <row r="381" spans="1:11">
      <c r="A381" s="1" t="s">
        <v>22</v>
      </c>
      <c r="D381" s="7" t="s">
        <v>16</v>
      </c>
      <c r="E381" s="8" t="s">
        <v>23</v>
      </c>
      <c r="F381" s="8" t="s">
        <v>24</v>
      </c>
      <c r="G381" s="8" t="s">
        <v>25</v>
      </c>
      <c r="H381" s="8" t="s">
        <v>26</v>
      </c>
      <c r="I381" s="20" t="s">
        <v>27</v>
      </c>
      <c r="J381" s="20"/>
      <c r="K381" s="21"/>
    </row>
    <row r="382" spans="1:11" ht="50">
      <c r="A382" s="1" t="s">
        <v>28</v>
      </c>
      <c r="D382" s="9" t="s">
        <v>527</v>
      </c>
      <c r="E382" s="5" t="s">
        <v>527</v>
      </c>
      <c r="F382" s="5" t="s">
        <v>528</v>
      </c>
      <c r="G382" s="5" t="s">
        <v>28</v>
      </c>
      <c r="H382" s="5" t="s">
        <v>31</v>
      </c>
      <c r="I382" s="26" t="s">
        <v>16</v>
      </c>
      <c r="J382" s="26"/>
      <c r="K382" s="27"/>
    </row>
    <row r="383" spans="1:11" ht="37.5">
      <c r="A383" s="1" t="s">
        <v>28</v>
      </c>
      <c r="D383" s="9" t="s">
        <v>529</v>
      </c>
      <c r="E383" s="5" t="s">
        <v>529</v>
      </c>
      <c r="F383" s="5" t="s">
        <v>530</v>
      </c>
      <c r="G383" s="5" t="s">
        <v>28</v>
      </c>
      <c r="H383" s="5" t="s">
        <v>31</v>
      </c>
      <c r="I383" s="26" t="s">
        <v>16</v>
      </c>
      <c r="J383" s="26"/>
      <c r="K383" s="27"/>
    </row>
    <row r="384" spans="1:11" ht="25">
      <c r="A384" s="1" t="s">
        <v>28</v>
      </c>
      <c r="D384" s="9" t="s">
        <v>531</v>
      </c>
      <c r="E384" s="5" t="s">
        <v>531</v>
      </c>
      <c r="F384" s="5" t="s">
        <v>532</v>
      </c>
      <c r="G384" s="5" t="s">
        <v>28</v>
      </c>
      <c r="H384" s="5" t="s">
        <v>31</v>
      </c>
      <c r="I384" s="26" t="s">
        <v>16</v>
      </c>
      <c r="J384" s="26"/>
      <c r="K384" s="27"/>
    </row>
    <row r="385" spans="1:11" ht="62.5">
      <c r="A385" s="1" t="s">
        <v>28</v>
      </c>
      <c r="D385" s="11" t="s">
        <v>533</v>
      </c>
      <c r="E385" s="12" t="s">
        <v>533</v>
      </c>
      <c r="F385" s="12" t="s">
        <v>534</v>
      </c>
      <c r="G385" s="12" t="s">
        <v>28</v>
      </c>
      <c r="H385" s="12" t="s">
        <v>31</v>
      </c>
      <c r="I385" s="39" t="s">
        <v>16</v>
      </c>
      <c r="J385" s="39"/>
      <c r="K385" s="40"/>
    </row>
    <row r="387" spans="1:11">
      <c r="A387" s="1" t="s">
        <v>12</v>
      </c>
      <c r="D387" s="6" t="s">
        <v>535</v>
      </c>
      <c r="E387" s="18" t="s">
        <v>536</v>
      </c>
      <c r="F387" s="18"/>
      <c r="G387" s="18"/>
      <c r="H387" s="18"/>
      <c r="I387" s="18"/>
      <c r="J387" s="18"/>
      <c r="K387" s="19"/>
    </row>
    <row r="388" spans="1:11">
      <c r="A388" s="1" t="s">
        <v>15</v>
      </c>
      <c r="D388" s="7" t="s">
        <v>16</v>
      </c>
      <c r="E388" s="8" t="s">
        <v>17</v>
      </c>
      <c r="F388" s="20" t="s">
        <v>18</v>
      </c>
      <c r="G388" s="20"/>
      <c r="H388" s="20"/>
      <c r="I388" s="20"/>
      <c r="J388" s="20"/>
      <c r="K388" s="21"/>
    </row>
    <row r="389" spans="1:11" ht="25">
      <c r="A389" s="1" t="s">
        <v>17</v>
      </c>
      <c r="D389" s="9" t="s">
        <v>537</v>
      </c>
      <c r="E389" s="5" t="s">
        <v>538</v>
      </c>
      <c r="F389" s="22" t="s">
        <v>539</v>
      </c>
      <c r="G389" s="22"/>
      <c r="H389" s="22"/>
      <c r="I389" s="22"/>
      <c r="J389" s="22"/>
      <c r="K389" s="23"/>
    </row>
    <row r="390" spans="1:11">
      <c r="A390" s="1" t="s">
        <v>22</v>
      </c>
      <c r="D390" s="10" t="s">
        <v>16</v>
      </c>
      <c r="E390" s="4" t="s">
        <v>23</v>
      </c>
      <c r="F390" s="4" t="s">
        <v>24</v>
      </c>
      <c r="G390" s="4" t="s">
        <v>25</v>
      </c>
      <c r="H390" s="4" t="s">
        <v>26</v>
      </c>
      <c r="I390" s="24" t="s">
        <v>27</v>
      </c>
      <c r="J390" s="24"/>
      <c r="K390" s="25"/>
    </row>
    <row r="391" spans="1:11" ht="25">
      <c r="A391" s="1" t="s">
        <v>28</v>
      </c>
      <c r="D391" s="9" t="s">
        <v>540</v>
      </c>
      <c r="E391" s="5" t="s">
        <v>541</v>
      </c>
      <c r="F391" s="5" t="s">
        <v>542</v>
      </c>
      <c r="G391" s="5" t="s">
        <v>28</v>
      </c>
      <c r="H391" s="5" t="s">
        <v>31</v>
      </c>
      <c r="I391" s="26" t="s">
        <v>16</v>
      </c>
      <c r="J391" s="26"/>
      <c r="K391" s="27"/>
    </row>
    <row r="392" spans="1:11" ht="25">
      <c r="A392" s="1" t="s">
        <v>28</v>
      </c>
      <c r="D392" s="9" t="s">
        <v>543</v>
      </c>
      <c r="E392" s="5" t="s">
        <v>544</v>
      </c>
      <c r="F392" s="5" t="s">
        <v>544</v>
      </c>
      <c r="G392" s="5" t="s">
        <v>28</v>
      </c>
      <c r="H392" s="5" t="s">
        <v>31</v>
      </c>
      <c r="I392" s="26" t="s">
        <v>16</v>
      </c>
      <c r="J392" s="26"/>
      <c r="K392" s="27"/>
    </row>
    <row r="393" spans="1:11">
      <c r="A393" s="1" t="s">
        <v>28</v>
      </c>
      <c r="D393" s="9" t="s">
        <v>545</v>
      </c>
      <c r="E393" s="5" t="s">
        <v>546</v>
      </c>
      <c r="F393" s="5" t="s">
        <v>547</v>
      </c>
      <c r="G393" s="5" t="s">
        <v>28</v>
      </c>
      <c r="H393" s="5" t="s">
        <v>31</v>
      </c>
      <c r="I393" s="28" t="s">
        <v>16</v>
      </c>
      <c r="J393" s="28"/>
      <c r="K393" s="29"/>
    </row>
    <row r="394" spans="1:11" ht="37.5">
      <c r="A394" s="1" t="s">
        <v>28</v>
      </c>
      <c r="D394" s="9" t="s">
        <v>548</v>
      </c>
      <c r="E394" s="5" t="s">
        <v>549</v>
      </c>
      <c r="F394" s="5" t="s">
        <v>550</v>
      </c>
      <c r="G394" s="5" t="s">
        <v>28</v>
      </c>
      <c r="H394" s="5" t="s">
        <v>31</v>
      </c>
      <c r="I394" s="26" t="s">
        <v>16</v>
      </c>
      <c r="J394" s="26"/>
      <c r="K394" s="27"/>
    </row>
    <row r="395" spans="1:11" ht="50">
      <c r="A395" s="1" t="s">
        <v>28</v>
      </c>
      <c r="D395" s="9" t="s">
        <v>551</v>
      </c>
      <c r="E395" s="5" t="s">
        <v>552</v>
      </c>
      <c r="F395" s="5" t="s">
        <v>553</v>
      </c>
      <c r="G395" s="5" t="s">
        <v>28</v>
      </c>
      <c r="H395" s="5" t="s">
        <v>31</v>
      </c>
      <c r="I395" s="26" t="s">
        <v>16</v>
      </c>
      <c r="J395" s="26"/>
      <c r="K395" s="27"/>
    </row>
    <row r="396" spans="1:11" ht="37.5">
      <c r="A396" s="1" t="s">
        <v>28</v>
      </c>
      <c r="D396" s="9" t="s">
        <v>554</v>
      </c>
      <c r="E396" s="5" t="s">
        <v>555</v>
      </c>
      <c r="F396" s="5" t="s">
        <v>556</v>
      </c>
      <c r="G396" s="5" t="s">
        <v>28</v>
      </c>
      <c r="H396" s="5" t="s">
        <v>31</v>
      </c>
      <c r="I396" s="26" t="s">
        <v>16</v>
      </c>
      <c r="J396" s="26"/>
      <c r="K396" s="27"/>
    </row>
    <row r="397" spans="1:11" ht="37.5">
      <c r="A397" s="1" t="s">
        <v>28</v>
      </c>
      <c r="D397" s="9" t="s">
        <v>557</v>
      </c>
      <c r="E397" s="5" t="s">
        <v>558</v>
      </c>
      <c r="F397" s="5" t="s">
        <v>559</v>
      </c>
      <c r="G397" s="5" t="s">
        <v>28</v>
      </c>
      <c r="H397" s="5" t="s">
        <v>31</v>
      </c>
      <c r="I397" s="26" t="s">
        <v>16</v>
      </c>
      <c r="J397" s="26"/>
      <c r="K397" s="27"/>
    </row>
    <row r="398" spans="1:11" ht="62.5">
      <c r="A398" s="1" t="s">
        <v>28</v>
      </c>
      <c r="D398" s="9" t="s">
        <v>560</v>
      </c>
      <c r="E398" s="5" t="s">
        <v>561</v>
      </c>
      <c r="F398" s="5" t="s">
        <v>562</v>
      </c>
      <c r="G398" s="5" t="s">
        <v>28</v>
      </c>
      <c r="H398" s="5" t="s">
        <v>31</v>
      </c>
      <c r="I398" s="26" t="s">
        <v>16</v>
      </c>
      <c r="J398" s="26"/>
      <c r="K398" s="27"/>
    </row>
    <row r="399" spans="1:11" ht="62.5">
      <c r="A399" s="1" t="s">
        <v>28</v>
      </c>
      <c r="D399" s="9" t="s">
        <v>563</v>
      </c>
      <c r="E399" s="5" t="s">
        <v>564</v>
      </c>
      <c r="F399" s="5" t="s">
        <v>565</v>
      </c>
      <c r="G399" s="5" t="s">
        <v>28</v>
      </c>
      <c r="H399" s="5" t="s">
        <v>31</v>
      </c>
      <c r="I399" s="26" t="s">
        <v>16</v>
      </c>
      <c r="J399" s="26"/>
      <c r="K399" s="27"/>
    </row>
    <row r="400" spans="1:11" ht="62.5">
      <c r="A400" s="1" t="s">
        <v>28</v>
      </c>
      <c r="D400" s="9" t="s">
        <v>566</v>
      </c>
      <c r="E400" s="5" t="s">
        <v>567</v>
      </c>
      <c r="F400" s="5" t="s">
        <v>568</v>
      </c>
      <c r="G400" s="5" t="s">
        <v>28</v>
      </c>
      <c r="H400" s="5" t="s">
        <v>31</v>
      </c>
      <c r="I400" s="26" t="s">
        <v>16</v>
      </c>
      <c r="J400" s="26"/>
      <c r="K400" s="27"/>
    </row>
    <row r="401" spans="1:11" ht="62.5">
      <c r="A401" s="1" t="s">
        <v>28</v>
      </c>
      <c r="D401" s="9" t="s">
        <v>569</v>
      </c>
      <c r="E401" s="5" t="s">
        <v>570</v>
      </c>
      <c r="F401" s="5" t="s">
        <v>571</v>
      </c>
      <c r="G401" s="5" t="s">
        <v>28</v>
      </c>
      <c r="H401" s="5" t="s">
        <v>31</v>
      </c>
      <c r="I401" s="26" t="s">
        <v>16</v>
      </c>
      <c r="J401" s="26"/>
      <c r="K401" s="27"/>
    </row>
    <row r="402" spans="1:11" ht="75">
      <c r="A402" s="1" t="s">
        <v>28</v>
      </c>
      <c r="D402" s="9" t="s">
        <v>572</v>
      </c>
      <c r="E402" s="5" t="s">
        <v>573</v>
      </c>
      <c r="F402" s="5" t="s">
        <v>574</v>
      </c>
      <c r="G402" s="5" t="s">
        <v>28</v>
      </c>
      <c r="H402" s="5" t="s">
        <v>31</v>
      </c>
      <c r="I402" s="26" t="s">
        <v>16</v>
      </c>
      <c r="J402" s="26"/>
      <c r="K402" s="27"/>
    </row>
    <row r="403" spans="1:11">
      <c r="A403" s="1" t="s">
        <v>15</v>
      </c>
      <c r="D403" s="10" t="s">
        <v>16</v>
      </c>
      <c r="E403" s="4" t="s">
        <v>17</v>
      </c>
      <c r="F403" s="24" t="s">
        <v>18</v>
      </c>
      <c r="G403" s="24"/>
      <c r="H403" s="24"/>
      <c r="I403" s="24"/>
      <c r="J403" s="24"/>
      <c r="K403" s="25"/>
    </row>
    <row r="404" spans="1:11" ht="25">
      <c r="A404" s="1" t="s">
        <v>17</v>
      </c>
      <c r="D404" s="9" t="s">
        <v>575</v>
      </c>
      <c r="E404" s="5" t="s">
        <v>576</v>
      </c>
      <c r="F404" s="22" t="s">
        <v>577</v>
      </c>
      <c r="G404" s="22"/>
      <c r="H404" s="22"/>
      <c r="I404" s="22"/>
      <c r="J404" s="22"/>
      <c r="K404" s="23"/>
    </row>
    <row r="405" spans="1:11">
      <c r="A405" s="1" t="s">
        <v>22</v>
      </c>
      <c r="D405" s="10" t="s">
        <v>16</v>
      </c>
      <c r="E405" s="4" t="s">
        <v>23</v>
      </c>
      <c r="F405" s="4" t="s">
        <v>24</v>
      </c>
      <c r="G405" s="4" t="s">
        <v>25</v>
      </c>
      <c r="H405" s="4" t="s">
        <v>26</v>
      </c>
      <c r="I405" s="24" t="s">
        <v>27</v>
      </c>
      <c r="J405" s="24"/>
      <c r="K405" s="25"/>
    </row>
    <row r="406" spans="1:11">
      <c r="A406" s="1" t="s">
        <v>28</v>
      </c>
      <c r="D406" s="9" t="s">
        <v>578</v>
      </c>
      <c r="E406" s="5" t="s">
        <v>578</v>
      </c>
      <c r="F406" s="5" t="s">
        <v>579</v>
      </c>
      <c r="G406" s="5" t="s">
        <v>28</v>
      </c>
      <c r="H406" s="5" t="s">
        <v>31</v>
      </c>
      <c r="I406" s="26" t="s">
        <v>16</v>
      </c>
      <c r="J406" s="26"/>
      <c r="K406" s="27"/>
    </row>
    <row r="407" spans="1:11">
      <c r="A407" s="1" t="s">
        <v>28</v>
      </c>
      <c r="D407" s="11" t="s">
        <v>580</v>
      </c>
      <c r="E407" s="12" t="s">
        <v>580</v>
      </c>
      <c r="F407" s="12" t="s">
        <v>581</v>
      </c>
      <c r="G407" s="12" t="s">
        <v>28</v>
      </c>
      <c r="H407" s="12" t="s">
        <v>31</v>
      </c>
      <c r="I407" s="39" t="s">
        <v>16</v>
      </c>
      <c r="J407" s="39"/>
      <c r="K407" s="40"/>
    </row>
    <row r="409" spans="1:11">
      <c r="A409" s="1" t="s">
        <v>12</v>
      </c>
      <c r="D409" s="6" t="s">
        <v>582</v>
      </c>
      <c r="E409" s="18" t="s">
        <v>583</v>
      </c>
      <c r="F409" s="18"/>
      <c r="G409" s="18"/>
      <c r="H409" s="18"/>
      <c r="I409" s="18"/>
      <c r="J409" s="18"/>
      <c r="K409" s="19"/>
    </row>
    <row r="410" spans="1:11">
      <c r="A410" s="1" t="s">
        <v>22</v>
      </c>
      <c r="D410" s="7" t="s">
        <v>16</v>
      </c>
      <c r="E410" s="8" t="s">
        <v>23</v>
      </c>
      <c r="F410" s="8" t="s">
        <v>24</v>
      </c>
      <c r="G410" s="8" t="s">
        <v>25</v>
      </c>
      <c r="H410" s="8" t="s">
        <v>26</v>
      </c>
      <c r="I410" s="20" t="s">
        <v>27</v>
      </c>
      <c r="J410" s="20"/>
      <c r="K410" s="21"/>
    </row>
    <row r="411" spans="1:11" ht="300">
      <c r="A411" s="1" t="s">
        <v>93</v>
      </c>
      <c r="D411" s="9" t="s">
        <v>584</v>
      </c>
      <c r="E411" s="5" t="s">
        <v>584</v>
      </c>
      <c r="F411" s="5" t="s">
        <v>585</v>
      </c>
      <c r="G411" s="5" t="s">
        <v>96</v>
      </c>
      <c r="H411" s="5" t="s">
        <v>97</v>
      </c>
      <c r="I411" s="30"/>
      <c r="J411" s="30"/>
      <c r="K411" s="31"/>
    </row>
    <row r="412" spans="1:11" ht="25">
      <c r="A412" s="1" t="s">
        <v>28</v>
      </c>
      <c r="D412" s="9" t="s">
        <v>586</v>
      </c>
      <c r="E412" s="5" t="s">
        <v>586</v>
      </c>
      <c r="F412" s="5" t="s">
        <v>587</v>
      </c>
      <c r="G412" s="5" t="s">
        <v>28</v>
      </c>
      <c r="H412" s="5" t="s">
        <v>31</v>
      </c>
      <c r="I412" s="26" t="s">
        <v>16</v>
      </c>
      <c r="J412" s="26"/>
      <c r="K412" s="27"/>
    </row>
    <row r="413" spans="1:11">
      <c r="A413" s="1" t="s">
        <v>45</v>
      </c>
      <c r="D413" s="9" t="s">
        <v>588</v>
      </c>
      <c r="E413" s="5" t="s">
        <v>588</v>
      </c>
      <c r="F413" s="5" t="s">
        <v>45</v>
      </c>
      <c r="G413" s="5" t="s">
        <v>45</v>
      </c>
      <c r="H413" s="5" t="s">
        <v>48</v>
      </c>
      <c r="I413" s="30"/>
      <c r="J413" s="30"/>
      <c r="K413" s="31"/>
    </row>
    <row r="414" spans="1:11">
      <c r="A414" s="1" t="s">
        <v>28</v>
      </c>
      <c r="D414" s="9" t="s">
        <v>589</v>
      </c>
      <c r="E414" s="5" t="s">
        <v>589</v>
      </c>
      <c r="F414" s="5" t="s">
        <v>590</v>
      </c>
      <c r="G414" s="5" t="s">
        <v>28</v>
      </c>
      <c r="H414" s="5" t="s">
        <v>31</v>
      </c>
      <c r="I414" s="26" t="s">
        <v>16</v>
      </c>
      <c r="J414" s="26"/>
      <c r="K414" s="27"/>
    </row>
    <row r="415" spans="1:11">
      <c r="A415" s="1" t="s">
        <v>28</v>
      </c>
      <c r="D415" s="9" t="s">
        <v>591</v>
      </c>
      <c r="E415" s="5" t="s">
        <v>591</v>
      </c>
      <c r="F415" s="5" t="s">
        <v>592</v>
      </c>
      <c r="G415" s="5" t="s">
        <v>28</v>
      </c>
      <c r="H415" s="5" t="s">
        <v>31</v>
      </c>
      <c r="I415" s="26" t="s">
        <v>16</v>
      </c>
      <c r="J415" s="26"/>
      <c r="K415" s="27"/>
    </row>
    <row r="416" spans="1:11">
      <c r="A416" s="1" t="s">
        <v>28</v>
      </c>
      <c r="D416" s="9" t="s">
        <v>593</v>
      </c>
      <c r="E416" s="5" t="s">
        <v>593</v>
      </c>
      <c r="F416" s="5" t="s">
        <v>594</v>
      </c>
      <c r="G416" s="5" t="s">
        <v>28</v>
      </c>
      <c r="H416" s="5" t="s">
        <v>31</v>
      </c>
      <c r="I416" s="26" t="s">
        <v>16</v>
      </c>
      <c r="J416" s="26"/>
      <c r="K416" s="27"/>
    </row>
    <row r="417" spans="1:11">
      <c r="A417" s="1" t="s">
        <v>28</v>
      </c>
      <c r="D417" s="9" t="s">
        <v>595</v>
      </c>
      <c r="E417" s="5" t="s">
        <v>595</v>
      </c>
      <c r="F417" s="5" t="s">
        <v>596</v>
      </c>
      <c r="G417" s="5" t="s">
        <v>28</v>
      </c>
      <c r="H417" s="5" t="s">
        <v>31</v>
      </c>
      <c r="I417" s="26" t="s">
        <v>16</v>
      </c>
      <c r="J417" s="26"/>
      <c r="K417" s="27"/>
    </row>
    <row r="418" spans="1:11">
      <c r="A418" s="1" t="s">
        <v>28</v>
      </c>
      <c r="D418" s="9" t="s">
        <v>597</v>
      </c>
      <c r="E418" s="5" t="s">
        <v>597</v>
      </c>
      <c r="F418" s="5" t="s">
        <v>598</v>
      </c>
      <c r="G418" s="5" t="s">
        <v>28</v>
      </c>
      <c r="H418" s="5" t="s">
        <v>31</v>
      </c>
      <c r="I418" s="26" t="s">
        <v>16</v>
      </c>
      <c r="J418" s="26"/>
      <c r="K418" s="27"/>
    </row>
    <row r="419" spans="1:11">
      <c r="A419" s="1" t="s">
        <v>28</v>
      </c>
      <c r="D419" s="11" t="s">
        <v>599</v>
      </c>
      <c r="E419" s="12" t="s">
        <v>599</v>
      </c>
      <c r="F419" s="12" t="s">
        <v>600</v>
      </c>
      <c r="G419" s="12" t="s">
        <v>28</v>
      </c>
      <c r="H419" s="12" t="s">
        <v>31</v>
      </c>
      <c r="I419" s="39" t="s">
        <v>16</v>
      </c>
      <c r="J419" s="39"/>
      <c r="K419" s="40"/>
    </row>
    <row r="422" spans="1:11">
      <c r="A422" s="1" t="s">
        <v>9</v>
      </c>
      <c r="D422" s="6" t="s">
        <v>601</v>
      </c>
      <c r="E422" s="18" t="s">
        <v>602</v>
      </c>
      <c r="F422" s="18"/>
      <c r="G422" s="18"/>
      <c r="H422" s="18"/>
      <c r="I422" s="18"/>
      <c r="J422" s="18"/>
      <c r="K422" s="19"/>
    </row>
    <row r="424" spans="1:11">
      <c r="A424" s="1" t="s">
        <v>12</v>
      </c>
      <c r="D424" s="6" t="s">
        <v>603</v>
      </c>
      <c r="E424" s="18" t="s">
        <v>604</v>
      </c>
      <c r="F424" s="18"/>
      <c r="G424" s="18"/>
      <c r="H424" s="18"/>
      <c r="I424" s="18"/>
      <c r="J424" s="18"/>
      <c r="K424" s="19"/>
    </row>
    <row r="425" spans="1:11">
      <c r="A425" s="1" t="s">
        <v>22</v>
      </c>
      <c r="D425" s="7" t="s">
        <v>16</v>
      </c>
      <c r="E425" s="8" t="s">
        <v>23</v>
      </c>
      <c r="F425" s="8" t="s">
        <v>24</v>
      </c>
      <c r="G425" s="8" t="s">
        <v>25</v>
      </c>
      <c r="H425" s="8" t="s">
        <v>26</v>
      </c>
      <c r="I425" s="20" t="s">
        <v>27</v>
      </c>
      <c r="J425" s="20"/>
      <c r="K425" s="21"/>
    </row>
    <row r="426" spans="1:11" ht="62.5">
      <c r="A426" s="1" t="s">
        <v>93</v>
      </c>
      <c r="D426" s="9" t="s">
        <v>605</v>
      </c>
      <c r="E426" s="5" t="s">
        <v>605</v>
      </c>
      <c r="F426" s="5" t="s">
        <v>606</v>
      </c>
      <c r="G426" s="5" t="s">
        <v>96</v>
      </c>
      <c r="H426" s="5" t="s">
        <v>97</v>
      </c>
      <c r="I426" s="30"/>
      <c r="J426" s="30"/>
      <c r="K426" s="31"/>
    </row>
    <row r="427" spans="1:11" ht="62.5">
      <c r="A427" s="1" t="s">
        <v>93</v>
      </c>
      <c r="D427" s="9" t="s">
        <v>607</v>
      </c>
      <c r="E427" s="5" t="s">
        <v>607</v>
      </c>
      <c r="F427" s="5" t="s">
        <v>608</v>
      </c>
      <c r="G427" s="5" t="s">
        <v>96</v>
      </c>
      <c r="H427" s="5" t="s">
        <v>97</v>
      </c>
      <c r="I427" s="30"/>
      <c r="J427" s="30"/>
      <c r="K427" s="31"/>
    </row>
    <row r="428" spans="1:11" ht="62.5">
      <c r="A428" s="1" t="s">
        <v>93</v>
      </c>
      <c r="D428" s="11" t="s">
        <v>609</v>
      </c>
      <c r="E428" s="12" t="s">
        <v>609</v>
      </c>
      <c r="F428" s="12" t="s">
        <v>610</v>
      </c>
      <c r="G428" s="12" t="s">
        <v>96</v>
      </c>
      <c r="H428" s="12" t="s">
        <v>97</v>
      </c>
      <c r="I428" s="32"/>
      <c r="J428" s="32"/>
      <c r="K428" s="33"/>
    </row>
    <row r="430" spans="1:11">
      <c r="A430" s="1" t="s">
        <v>12</v>
      </c>
      <c r="D430" s="6" t="s">
        <v>611</v>
      </c>
      <c r="E430" s="18" t="s">
        <v>612</v>
      </c>
      <c r="F430" s="18"/>
      <c r="G430" s="18"/>
      <c r="H430" s="18"/>
      <c r="I430" s="18"/>
      <c r="J430" s="18"/>
      <c r="K430" s="19"/>
    </row>
    <row r="431" spans="1:11">
      <c r="A431" s="1" t="s">
        <v>22</v>
      </c>
      <c r="D431" s="7" t="s">
        <v>16</v>
      </c>
      <c r="E431" s="8" t="s">
        <v>23</v>
      </c>
      <c r="F431" s="8" t="s">
        <v>24</v>
      </c>
      <c r="G431" s="8" t="s">
        <v>25</v>
      </c>
      <c r="H431" s="8" t="s">
        <v>26</v>
      </c>
      <c r="I431" s="20" t="s">
        <v>27</v>
      </c>
      <c r="J431" s="20"/>
      <c r="K431" s="21"/>
    </row>
    <row r="432" spans="1:11" ht="262.5">
      <c r="A432" s="1" t="s">
        <v>93</v>
      </c>
      <c r="D432" s="9" t="s">
        <v>613</v>
      </c>
      <c r="E432" s="5" t="s">
        <v>613</v>
      </c>
      <c r="F432" s="5" t="s">
        <v>614</v>
      </c>
      <c r="G432" s="5" t="s">
        <v>96</v>
      </c>
      <c r="H432" s="5" t="s">
        <v>97</v>
      </c>
      <c r="I432" s="30"/>
      <c r="J432" s="30"/>
      <c r="K432" s="31"/>
    </row>
    <row r="433" spans="1:11" ht="75">
      <c r="A433" s="1" t="s">
        <v>156</v>
      </c>
      <c r="D433" s="11" t="s">
        <v>615</v>
      </c>
      <c r="E433" s="12" t="s">
        <v>615</v>
      </c>
      <c r="F433" s="12" t="s">
        <v>616</v>
      </c>
      <c r="G433" s="12" t="s">
        <v>156</v>
      </c>
      <c r="H433" s="12" t="s">
        <v>159</v>
      </c>
      <c r="I433" s="41" t="s">
        <v>16</v>
      </c>
      <c r="J433" s="41"/>
      <c r="K433" s="42"/>
    </row>
    <row r="435" spans="1:11">
      <c r="A435" s="1" t="s">
        <v>12</v>
      </c>
      <c r="D435" s="6" t="s">
        <v>617</v>
      </c>
      <c r="E435" s="18" t="s">
        <v>618</v>
      </c>
      <c r="F435" s="18"/>
      <c r="G435" s="18"/>
      <c r="H435" s="18"/>
      <c r="I435" s="18"/>
      <c r="J435" s="18"/>
      <c r="K435" s="19"/>
    </row>
    <row r="436" spans="1:11">
      <c r="A436" s="1" t="s">
        <v>22</v>
      </c>
      <c r="D436" s="7" t="s">
        <v>16</v>
      </c>
      <c r="E436" s="8" t="s">
        <v>23</v>
      </c>
      <c r="F436" s="8" t="s">
        <v>24</v>
      </c>
      <c r="G436" s="8" t="s">
        <v>25</v>
      </c>
      <c r="H436" s="8" t="s">
        <v>26</v>
      </c>
      <c r="I436" s="20" t="s">
        <v>27</v>
      </c>
      <c r="J436" s="20"/>
      <c r="K436" s="21"/>
    </row>
    <row r="437" spans="1:11" ht="162.5">
      <c r="A437" s="1" t="s">
        <v>28</v>
      </c>
      <c r="D437" s="9" t="s">
        <v>619</v>
      </c>
      <c r="E437" s="5" t="s">
        <v>619</v>
      </c>
      <c r="F437" s="5" t="s">
        <v>620</v>
      </c>
      <c r="G437" s="5" t="s">
        <v>28</v>
      </c>
      <c r="H437" s="5" t="s">
        <v>31</v>
      </c>
      <c r="I437" s="26" t="s">
        <v>16</v>
      </c>
      <c r="J437" s="26"/>
      <c r="K437" s="27"/>
    </row>
    <row r="438" spans="1:11" ht="37.5">
      <c r="A438" s="1" t="s">
        <v>28</v>
      </c>
      <c r="D438" s="9" t="s">
        <v>621</v>
      </c>
      <c r="E438" s="5" t="s">
        <v>621</v>
      </c>
      <c r="F438" s="5" t="s">
        <v>622</v>
      </c>
      <c r="G438" s="5" t="s">
        <v>28</v>
      </c>
      <c r="H438" s="5" t="s">
        <v>31</v>
      </c>
      <c r="I438" s="28" t="s">
        <v>16</v>
      </c>
      <c r="J438" s="28"/>
      <c r="K438" s="29"/>
    </row>
    <row r="439" spans="1:11" ht="37.5">
      <c r="A439" s="1" t="s">
        <v>28</v>
      </c>
      <c r="D439" s="11" t="s">
        <v>623</v>
      </c>
      <c r="E439" s="12" t="s">
        <v>623</v>
      </c>
      <c r="F439" s="12" t="s">
        <v>622</v>
      </c>
      <c r="G439" s="12" t="s">
        <v>28</v>
      </c>
      <c r="H439" s="12" t="s">
        <v>31</v>
      </c>
      <c r="I439" s="36" t="s">
        <v>16</v>
      </c>
      <c r="J439" s="36"/>
      <c r="K439" s="37"/>
    </row>
    <row r="441" spans="1:11">
      <c r="A441" s="1" t="s">
        <v>12</v>
      </c>
      <c r="D441" s="6" t="s">
        <v>624</v>
      </c>
      <c r="E441" s="18" t="s">
        <v>625</v>
      </c>
      <c r="F441" s="18"/>
      <c r="G441" s="18"/>
      <c r="H441" s="18"/>
      <c r="I441" s="18"/>
      <c r="J441" s="18"/>
      <c r="K441" s="19"/>
    </row>
    <row r="442" spans="1:11">
      <c r="A442" s="1" t="s">
        <v>22</v>
      </c>
      <c r="D442" s="7" t="s">
        <v>16</v>
      </c>
      <c r="E442" s="8" t="s">
        <v>23</v>
      </c>
      <c r="F442" s="8" t="s">
        <v>24</v>
      </c>
      <c r="G442" s="8" t="s">
        <v>25</v>
      </c>
      <c r="H442" s="8" t="s">
        <v>26</v>
      </c>
      <c r="I442" s="20" t="s">
        <v>27</v>
      </c>
      <c r="J442" s="20"/>
      <c r="K442" s="21"/>
    </row>
    <row r="443" spans="1:11" ht="187.5">
      <c r="A443" s="1" t="s">
        <v>28</v>
      </c>
      <c r="D443" s="9" t="s">
        <v>626</v>
      </c>
      <c r="E443" s="5" t="s">
        <v>626</v>
      </c>
      <c r="F443" s="5" t="s">
        <v>627</v>
      </c>
      <c r="G443" s="5" t="s">
        <v>28</v>
      </c>
      <c r="H443" s="5" t="s">
        <v>31</v>
      </c>
      <c r="I443" s="26" t="s">
        <v>16</v>
      </c>
      <c r="J443" s="26"/>
      <c r="K443" s="27"/>
    </row>
    <row r="444" spans="1:11" ht="37.5">
      <c r="A444" s="1" t="s">
        <v>28</v>
      </c>
      <c r="D444" s="9" t="s">
        <v>628</v>
      </c>
      <c r="E444" s="5" t="s">
        <v>628</v>
      </c>
      <c r="F444" s="5" t="s">
        <v>622</v>
      </c>
      <c r="G444" s="5" t="s">
        <v>28</v>
      </c>
      <c r="H444" s="5" t="s">
        <v>31</v>
      </c>
      <c r="I444" s="28" t="s">
        <v>16</v>
      </c>
      <c r="J444" s="28"/>
      <c r="K444" s="29"/>
    </row>
    <row r="445" spans="1:11" ht="37.5">
      <c r="A445" s="1" t="s">
        <v>28</v>
      </c>
      <c r="D445" s="9" t="s">
        <v>629</v>
      </c>
      <c r="E445" s="5" t="s">
        <v>629</v>
      </c>
      <c r="F445" s="5" t="s">
        <v>622</v>
      </c>
      <c r="G445" s="5" t="s">
        <v>28</v>
      </c>
      <c r="H445" s="5" t="s">
        <v>31</v>
      </c>
      <c r="I445" s="28" t="s">
        <v>16</v>
      </c>
      <c r="J445" s="28"/>
      <c r="K445" s="29"/>
    </row>
    <row r="446" spans="1:11" ht="37.5">
      <c r="A446" s="1" t="s">
        <v>28</v>
      </c>
      <c r="D446" s="9" t="s">
        <v>630</v>
      </c>
      <c r="E446" s="5" t="s">
        <v>630</v>
      </c>
      <c r="F446" s="5" t="s">
        <v>622</v>
      </c>
      <c r="G446" s="5" t="s">
        <v>28</v>
      </c>
      <c r="H446" s="5" t="s">
        <v>31</v>
      </c>
      <c r="I446" s="28" t="s">
        <v>16</v>
      </c>
      <c r="J446" s="28"/>
      <c r="K446" s="29"/>
    </row>
    <row r="447" spans="1:11" ht="37.5">
      <c r="A447" s="1" t="s">
        <v>28</v>
      </c>
      <c r="D447" s="11" t="s">
        <v>631</v>
      </c>
      <c r="E447" s="12" t="s">
        <v>631</v>
      </c>
      <c r="F447" s="12" t="s">
        <v>622</v>
      </c>
      <c r="G447" s="12" t="s">
        <v>28</v>
      </c>
      <c r="H447" s="12" t="s">
        <v>31</v>
      </c>
      <c r="I447" s="36" t="s">
        <v>16</v>
      </c>
      <c r="J447" s="36"/>
      <c r="K447" s="37"/>
    </row>
    <row r="449" spans="1:11">
      <c r="A449" s="1" t="s">
        <v>12</v>
      </c>
      <c r="D449" s="6" t="s">
        <v>632</v>
      </c>
      <c r="E449" s="18" t="s">
        <v>633</v>
      </c>
      <c r="F449" s="18"/>
      <c r="G449" s="18"/>
      <c r="H449" s="18"/>
      <c r="I449" s="18"/>
      <c r="J449" s="18"/>
      <c r="K449" s="19"/>
    </row>
    <row r="450" spans="1:11">
      <c r="A450" s="1" t="s">
        <v>22</v>
      </c>
      <c r="D450" s="7" t="s">
        <v>16</v>
      </c>
      <c r="E450" s="8" t="s">
        <v>23</v>
      </c>
      <c r="F450" s="8" t="s">
        <v>24</v>
      </c>
      <c r="G450" s="8" t="s">
        <v>25</v>
      </c>
      <c r="H450" s="8" t="s">
        <v>26</v>
      </c>
      <c r="I450" s="20" t="s">
        <v>27</v>
      </c>
      <c r="J450" s="20"/>
      <c r="K450" s="21"/>
    </row>
    <row r="451" spans="1:11" ht="187.5">
      <c r="A451" s="1" t="s">
        <v>28</v>
      </c>
      <c r="D451" s="9" t="s">
        <v>634</v>
      </c>
      <c r="E451" s="5" t="s">
        <v>634</v>
      </c>
      <c r="F451" s="5" t="s">
        <v>635</v>
      </c>
      <c r="G451" s="5" t="s">
        <v>28</v>
      </c>
      <c r="H451" s="5" t="s">
        <v>31</v>
      </c>
      <c r="I451" s="26" t="s">
        <v>16</v>
      </c>
      <c r="J451" s="26"/>
      <c r="K451" s="27"/>
    </row>
    <row r="452" spans="1:11" ht="37.5">
      <c r="A452" s="1" t="s">
        <v>28</v>
      </c>
      <c r="D452" s="9" t="s">
        <v>636</v>
      </c>
      <c r="E452" s="5" t="s">
        <v>636</v>
      </c>
      <c r="F452" s="5" t="s">
        <v>622</v>
      </c>
      <c r="G452" s="5" t="s">
        <v>28</v>
      </c>
      <c r="H452" s="5" t="s">
        <v>31</v>
      </c>
      <c r="I452" s="28" t="s">
        <v>16</v>
      </c>
      <c r="J452" s="28"/>
      <c r="K452" s="29"/>
    </row>
    <row r="453" spans="1:11" ht="37.5">
      <c r="A453" s="1" t="s">
        <v>28</v>
      </c>
      <c r="D453" s="9" t="s">
        <v>637</v>
      </c>
      <c r="E453" s="5" t="s">
        <v>637</v>
      </c>
      <c r="F453" s="5" t="s">
        <v>622</v>
      </c>
      <c r="G453" s="5" t="s">
        <v>28</v>
      </c>
      <c r="H453" s="5" t="s">
        <v>31</v>
      </c>
      <c r="I453" s="28" t="s">
        <v>16</v>
      </c>
      <c r="J453" s="28"/>
      <c r="K453" s="29"/>
    </row>
    <row r="454" spans="1:11" ht="37.5">
      <c r="A454" s="1" t="s">
        <v>28</v>
      </c>
      <c r="D454" s="11" t="s">
        <v>638</v>
      </c>
      <c r="E454" s="12" t="s">
        <v>638</v>
      </c>
      <c r="F454" s="12" t="s">
        <v>622</v>
      </c>
      <c r="G454" s="12" t="s">
        <v>28</v>
      </c>
      <c r="H454" s="12" t="s">
        <v>31</v>
      </c>
      <c r="I454" s="36" t="s">
        <v>16</v>
      </c>
      <c r="J454" s="36"/>
      <c r="K454" s="37"/>
    </row>
    <row r="456" spans="1:11">
      <c r="A456" s="1" t="s">
        <v>12</v>
      </c>
      <c r="D456" s="6" t="s">
        <v>639</v>
      </c>
      <c r="E456" s="18" t="s">
        <v>640</v>
      </c>
      <c r="F456" s="18"/>
      <c r="G456" s="18"/>
      <c r="H456" s="18"/>
      <c r="I456" s="18"/>
      <c r="J456" s="18"/>
      <c r="K456" s="19"/>
    </row>
    <row r="457" spans="1:11">
      <c r="A457" s="1" t="s">
        <v>22</v>
      </c>
      <c r="D457" s="7" t="s">
        <v>16</v>
      </c>
      <c r="E457" s="8" t="s">
        <v>23</v>
      </c>
      <c r="F457" s="8" t="s">
        <v>24</v>
      </c>
      <c r="G457" s="8" t="s">
        <v>25</v>
      </c>
      <c r="H457" s="8" t="s">
        <v>26</v>
      </c>
      <c r="I457" s="20" t="s">
        <v>27</v>
      </c>
      <c r="J457" s="20"/>
      <c r="K457" s="21"/>
    </row>
    <row r="458" spans="1:11" ht="187.5">
      <c r="A458" s="1" t="s">
        <v>28</v>
      </c>
      <c r="D458" s="9" t="s">
        <v>641</v>
      </c>
      <c r="E458" s="5" t="s">
        <v>641</v>
      </c>
      <c r="F458" s="5" t="s">
        <v>642</v>
      </c>
      <c r="G458" s="5" t="s">
        <v>28</v>
      </c>
      <c r="H458" s="5" t="s">
        <v>31</v>
      </c>
      <c r="I458" s="26" t="s">
        <v>16</v>
      </c>
      <c r="J458" s="26"/>
      <c r="K458" s="27"/>
    </row>
    <row r="459" spans="1:11" ht="37.5">
      <c r="A459" s="1" t="s">
        <v>28</v>
      </c>
      <c r="D459" s="9" t="s">
        <v>643</v>
      </c>
      <c r="E459" s="5" t="s">
        <v>643</v>
      </c>
      <c r="F459" s="5" t="s">
        <v>622</v>
      </c>
      <c r="G459" s="5" t="s">
        <v>28</v>
      </c>
      <c r="H459" s="5" t="s">
        <v>31</v>
      </c>
      <c r="I459" s="28" t="s">
        <v>16</v>
      </c>
      <c r="J459" s="28"/>
      <c r="K459" s="29"/>
    </row>
    <row r="460" spans="1:11" ht="37.5">
      <c r="A460" s="1" t="s">
        <v>28</v>
      </c>
      <c r="D460" s="9" t="s">
        <v>644</v>
      </c>
      <c r="E460" s="5" t="s">
        <v>644</v>
      </c>
      <c r="F460" s="5" t="s">
        <v>622</v>
      </c>
      <c r="G460" s="5" t="s">
        <v>28</v>
      </c>
      <c r="H460" s="5" t="s">
        <v>31</v>
      </c>
      <c r="I460" s="28" t="s">
        <v>16</v>
      </c>
      <c r="J460" s="28"/>
      <c r="K460" s="29"/>
    </row>
    <row r="461" spans="1:11" ht="37.5">
      <c r="A461" s="1" t="s">
        <v>28</v>
      </c>
      <c r="D461" s="9" t="s">
        <v>645</v>
      </c>
      <c r="E461" s="5" t="s">
        <v>645</v>
      </c>
      <c r="F461" s="5" t="s">
        <v>622</v>
      </c>
      <c r="G461" s="5" t="s">
        <v>28</v>
      </c>
      <c r="H461" s="5" t="s">
        <v>31</v>
      </c>
      <c r="I461" s="28" t="s">
        <v>16</v>
      </c>
      <c r="J461" s="28"/>
      <c r="K461" s="29"/>
    </row>
    <row r="462" spans="1:11" ht="37.5">
      <c r="A462" s="1" t="s">
        <v>28</v>
      </c>
      <c r="D462" s="11" t="s">
        <v>646</v>
      </c>
      <c r="E462" s="12" t="s">
        <v>646</v>
      </c>
      <c r="F462" s="12" t="s">
        <v>622</v>
      </c>
      <c r="G462" s="12" t="s">
        <v>28</v>
      </c>
      <c r="H462" s="12" t="s">
        <v>31</v>
      </c>
      <c r="I462" s="36" t="s">
        <v>16</v>
      </c>
      <c r="J462" s="36"/>
      <c r="K462" s="37"/>
    </row>
    <row r="464" spans="1:11">
      <c r="A464" s="1" t="s">
        <v>12</v>
      </c>
      <c r="D464" s="6" t="s">
        <v>647</v>
      </c>
      <c r="E464" s="18" t="s">
        <v>648</v>
      </c>
      <c r="F464" s="18"/>
      <c r="G464" s="18"/>
      <c r="H464" s="18"/>
      <c r="I464" s="18"/>
      <c r="J464" s="18"/>
      <c r="K464" s="19"/>
    </row>
    <row r="465" spans="1:11">
      <c r="A465" s="1" t="s">
        <v>22</v>
      </c>
      <c r="D465" s="7" t="s">
        <v>16</v>
      </c>
      <c r="E465" s="8" t="s">
        <v>23</v>
      </c>
      <c r="F465" s="8" t="s">
        <v>24</v>
      </c>
      <c r="G465" s="8" t="s">
        <v>25</v>
      </c>
      <c r="H465" s="8" t="s">
        <v>26</v>
      </c>
      <c r="I465" s="20" t="s">
        <v>27</v>
      </c>
      <c r="J465" s="20"/>
      <c r="K465" s="21"/>
    </row>
    <row r="466" spans="1:11" ht="212.5">
      <c r="A466" s="1" t="s">
        <v>28</v>
      </c>
      <c r="D466" s="9" t="s">
        <v>649</v>
      </c>
      <c r="E466" s="5" t="s">
        <v>649</v>
      </c>
      <c r="F466" s="5" t="s">
        <v>650</v>
      </c>
      <c r="G466" s="5" t="s">
        <v>28</v>
      </c>
      <c r="H466" s="5" t="s">
        <v>31</v>
      </c>
      <c r="I466" s="26" t="s">
        <v>16</v>
      </c>
      <c r="J466" s="26"/>
      <c r="K466" s="27"/>
    </row>
    <row r="467" spans="1:11" ht="37.5">
      <c r="A467" s="1" t="s">
        <v>28</v>
      </c>
      <c r="D467" s="9" t="s">
        <v>651</v>
      </c>
      <c r="E467" s="5" t="s">
        <v>651</v>
      </c>
      <c r="F467" s="5" t="s">
        <v>622</v>
      </c>
      <c r="G467" s="5" t="s">
        <v>28</v>
      </c>
      <c r="H467" s="5" t="s">
        <v>31</v>
      </c>
      <c r="I467" s="28" t="s">
        <v>16</v>
      </c>
      <c r="J467" s="28"/>
      <c r="K467" s="29"/>
    </row>
    <row r="468" spans="1:11" ht="37.5">
      <c r="A468" s="1" t="s">
        <v>28</v>
      </c>
      <c r="D468" s="9" t="s">
        <v>652</v>
      </c>
      <c r="E468" s="5" t="s">
        <v>652</v>
      </c>
      <c r="F468" s="5" t="s">
        <v>622</v>
      </c>
      <c r="G468" s="5" t="s">
        <v>28</v>
      </c>
      <c r="H468" s="5" t="s">
        <v>31</v>
      </c>
      <c r="I468" s="28" t="s">
        <v>16</v>
      </c>
      <c r="J468" s="28"/>
      <c r="K468" s="29"/>
    </row>
    <row r="469" spans="1:11" ht="37.5">
      <c r="A469" s="1" t="s">
        <v>28</v>
      </c>
      <c r="D469" s="9" t="s">
        <v>653</v>
      </c>
      <c r="E469" s="5" t="s">
        <v>653</v>
      </c>
      <c r="F469" s="5" t="s">
        <v>622</v>
      </c>
      <c r="G469" s="5" t="s">
        <v>28</v>
      </c>
      <c r="H469" s="5" t="s">
        <v>31</v>
      </c>
      <c r="I469" s="28" t="s">
        <v>16</v>
      </c>
      <c r="J469" s="28"/>
      <c r="K469" s="29"/>
    </row>
    <row r="470" spans="1:11" ht="37.5">
      <c r="A470" s="1" t="s">
        <v>28</v>
      </c>
      <c r="D470" s="11" t="s">
        <v>654</v>
      </c>
      <c r="E470" s="12" t="s">
        <v>654</v>
      </c>
      <c r="F470" s="12" t="s">
        <v>622</v>
      </c>
      <c r="G470" s="12" t="s">
        <v>28</v>
      </c>
      <c r="H470" s="12" t="s">
        <v>31</v>
      </c>
      <c r="I470" s="36" t="s">
        <v>16</v>
      </c>
      <c r="J470" s="36"/>
      <c r="K470" s="37"/>
    </row>
    <row r="472" spans="1:11">
      <c r="A472" s="1" t="s">
        <v>12</v>
      </c>
      <c r="D472" s="6" t="s">
        <v>655</v>
      </c>
      <c r="E472" s="18" t="s">
        <v>656</v>
      </c>
      <c r="F472" s="18"/>
      <c r="G472" s="18"/>
      <c r="H472" s="18"/>
      <c r="I472" s="18"/>
      <c r="J472" s="18"/>
      <c r="K472" s="19"/>
    </row>
    <row r="473" spans="1:11">
      <c r="A473" s="1" t="s">
        <v>22</v>
      </c>
      <c r="D473" s="7" t="s">
        <v>16</v>
      </c>
      <c r="E473" s="8" t="s">
        <v>23</v>
      </c>
      <c r="F473" s="8" t="s">
        <v>24</v>
      </c>
      <c r="G473" s="8" t="s">
        <v>25</v>
      </c>
      <c r="H473" s="8" t="s">
        <v>26</v>
      </c>
      <c r="I473" s="20" t="s">
        <v>27</v>
      </c>
      <c r="J473" s="20"/>
      <c r="K473" s="21"/>
    </row>
    <row r="474" spans="1:11" ht="150">
      <c r="A474" s="1" t="s">
        <v>28</v>
      </c>
      <c r="D474" s="9" t="s">
        <v>657</v>
      </c>
      <c r="E474" s="5" t="s">
        <v>657</v>
      </c>
      <c r="F474" s="5" t="s">
        <v>658</v>
      </c>
      <c r="G474" s="5" t="s">
        <v>28</v>
      </c>
      <c r="H474" s="5" t="s">
        <v>31</v>
      </c>
      <c r="I474" s="26" t="s">
        <v>16</v>
      </c>
      <c r="J474" s="26"/>
      <c r="K474" s="27"/>
    </row>
    <row r="475" spans="1:11" ht="37.5">
      <c r="A475" s="1" t="s">
        <v>28</v>
      </c>
      <c r="D475" s="9" t="s">
        <v>659</v>
      </c>
      <c r="E475" s="5" t="s">
        <v>659</v>
      </c>
      <c r="F475" s="5" t="s">
        <v>622</v>
      </c>
      <c r="G475" s="5" t="s">
        <v>28</v>
      </c>
      <c r="H475" s="5" t="s">
        <v>31</v>
      </c>
      <c r="I475" s="28" t="s">
        <v>16</v>
      </c>
      <c r="J475" s="28"/>
      <c r="K475" s="29"/>
    </row>
    <row r="476" spans="1:11" ht="37.5">
      <c r="A476" s="1" t="s">
        <v>28</v>
      </c>
      <c r="D476" s="9" t="s">
        <v>660</v>
      </c>
      <c r="E476" s="5" t="s">
        <v>660</v>
      </c>
      <c r="F476" s="5" t="s">
        <v>622</v>
      </c>
      <c r="G476" s="5" t="s">
        <v>28</v>
      </c>
      <c r="H476" s="5" t="s">
        <v>31</v>
      </c>
      <c r="I476" s="28" t="s">
        <v>16</v>
      </c>
      <c r="J476" s="28"/>
      <c r="K476" s="29"/>
    </row>
    <row r="477" spans="1:11" ht="37.5">
      <c r="A477" s="1" t="s">
        <v>28</v>
      </c>
      <c r="D477" s="9" t="s">
        <v>661</v>
      </c>
      <c r="E477" s="5" t="s">
        <v>661</v>
      </c>
      <c r="F477" s="5" t="s">
        <v>622</v>
      </c>
      <c r="G477" s="5" t="s">
        <v>28</v>
      </c>
      <c r="H477" s="5" t="s">
        <v>31</v>
      </c>
      <c r="I477" s="28" t="s">
        <v>16</v>
      </c>
      <c r="J477" s="28"/>
      <c r="K477" s="29"/>
    </row>
    <row r="478" spans="1:11" ht="37.5">
      <c r="A478" s="1" t="s">
        <v>28</v>
      </c>
      <c r="D478" s="11" t="s">
        <v>662</v>
      </c>
      <c r="E478" s="12" t="s">
        <v>662</v>
      </c>
      <c r="F478" s="12" t="s">
        <v>622</v>
      </c>
      <c r="G478" s="12" t="s">
        <v>28</v>
      </c>
      <c r="H478" s="12" t="s">
        <v>31</v>
      </c>
      <c r="I478" s="36" t="s">
        <v>16</v>
      </c>
      <c r="J478" s="36"/>
      <c r="K478" s="37"/>
    </row>
    <row r="481" spans="1:11">
      <c r="A481" s="1" t="s">
        <v>9</v>
      </c>
      <c r="D481" s="6" t="s">
        <v>663</v>
      </c>
      <c r="E481" s="18" t="s">
        <v>664</v>
      </c>
      <c r="F481" s="18"/>
      <c r="G481" s="18"/>
      <c r="H481" s="18"/>
      <c r="I481" s="18"/>
      <c r="J481" s="18"/>
      <c r="K481" s="19"/>
    </row>
    <row r="483" spans="1:11">
      <c r="A483" s="1" t="s">
        <v>12</v>
      </c>
      <c r="D483" s="6" t="s">
        <v>665</v>
      </c>
      <c r="E483" s="18" t="s">
        <v>666</v>
      </c>
      <c r="F483" s="18"/>
      <c r="G483" s="18"/>
      <c r="H483" s="18"/>
      <c r="I483" s="18"/>
      <c r="J483" s="18"/>
      <c r="K483" s="19"/>
    </row>
    <row r="484" spans="1:11">
      <c r="A484" s="1" t="s">
        <v>15</v>
      </c>
      <c r="D484" s="7" t="s">
        <v>16</v>
      </c>
      <c r="E484" s="8" t="s">
        <v>17</v>
      </c>
      <c r="F484" s="20" t="s">
        <v>18</v>
      </c>
      <c r="G484" s="20"/>
      <c r="H484" s="20"/>
      <c r="I484" s="20"/>
      <c r="J484" s="20"/>
      <c r="K484" s="21"/>
    </row>
    <row r="485" spans="1:11">
      <c r="A485" s="1" t="s">
        <v>17</v>
      </c>
      <c r="D485" s="9" t="s">
        <v>667</v>
      </c>
      <c r="E485" s="5" t="s">
        <v>668</v>
      </c>
      <c r="F485" s="22" t="s">
        <v>669</v>
      </c>
      <c r="G485" s="22"/>
      <c r="H485" s="22"/>
      <c r="I485" s="22"/>
      <c r="J485" s="22"/>
      <c r="K485" s="23"/>
    </row>
    <row r="486" spans="1:11">
      <c r="A486" s="1" t="s">
        <v>22</v>
      </c>
      <c r="D486" s="10" t="s">
        <v>16</v>
      </c>
      <c r="E486" s="4" t="s">
        <v>23</v>
      </c>
      <c r="F486" s="4" t="s">
        <v>24</v>
      </c>
      <c r="G486" s="4" t="s">
        <v>25</v>
      </c>
      <c r="H486" s="4" t="s">
        <v>26</v>
      </c>
      <c r="I486" s="24" t="s">
        <v>27</v>
      </c>
      <c r="J486" s="24"/>
      <c r="K486" s="25"/>
    </row>
    <row r="487" spans="1:11" ht="50">
      <c r="A487" s="1" t="s">
        <v>156</v>
      </c>
      <c r="D487" s="11" t="s">
        <v>670</v>
      </c>
      <c r="E487" s="12" t="s">
        <v>671</v>
      </c>
      <c r="F487" s="12" t="s">
        <v>672</v>
      </c>
      <c r="G487" s="12" t="s">
        <v>156</v>
      </c>
      <c r="H487" s="12" t="s">
        <v>159</v>
      </c>
      <c r="I487" s="41" t="s">
        <v>16</v>
      </c>
      <c r="J487" s="41"/>
      <c r="K487" s="42"/>
    </row>
  </sheetData>
  <sheetProtection sheet="1" objects="1" scenarios="1"/>
  <mergeCells count="444">
    <mergeCell ref="I477:K477"/>
    <mergeCell ref="I478:K478"/>
    <mergeCell ref="E481:K481"/>
    <mergeCell ref="E483:K483"/>
    <mergeCell ref="F484:K484"/>
    <mergeCell ref="F485:K485"/>
    <mergeCell ref="I486:K486"/>
    <mergeCell ref="I487:K487"/>
    <mergeCell ref="I467:K467"/>
    <mergeCell ref="I468:K468"/>
    <mergeCell ref="I469:K469"/>
    <mergeCell ref="I470:K470"/>
    <mergeCell ref="E472:K472"/>
    <mergeCell ref="I473:K473"/>
    <mergeCell ref="I474:K474"/>
    <mergeCell ref="I475:K475"/>
    <mergeCell ref="I476:K476"/>
    <mergeCell ref="I457:K457"/>
    <mergeCell ref="I458:K458"/>
    <mergeCell ref="I459:K459"/>
    <mergeCell ref="I460:K460"/>
    <mergeCell ref="I461:K461"/>
    <mergeCell ref="I462:K462"/>
    <mergeCell ref="E464:K464"/>
    <mergeCell ref="I465:K465"/>
    <mergeCell ref="I466:K466"/>
    <mergeCell ref="I446:K446"/>
    <mergeCell ref="I447:K447"/>
    <mergeCell ref="E449:K449"/>
    <mergeCell ref="I450:K450"/>
    <mergeCell ref="I451:K451"/>
    <mergeCell ref="I452:K452"/>
    <mergeCell ref="I453:K453"/>
    <mergeCell ref="I454:K454"/>
    <mergeCell ref="E456:K456"/>
    <mergeCell ref="I436:K436"/>
    <mergeCell ref="I437:K437"/>
    <mergeCell ref="I438:K438"/>
    <mergeCell ref="I439:K439"/>
    <mergeCell ref="E441:K441"/>
    <mergeCell ref="I442:K442"/>
    <mergeCell ref="I443:K443"/>
    <mergeCell ref="I444:K444"/>
    <mergeCell ref="I445:K445"/>
    <mergeCell ref="I425:K425"/>
    <mergeCell ref="I426:K426"/>
    <mergeCell ref="I427:K427"/>
    <mergeCell ref="I428:K428"/>
    <mergeCell ref="E430:K430"/>
    <mergeCell ref="I431:K431"/>
    <mergeCell ref="I432:K432"/>
    <mergeCell ref="I433:K433"/>
    <mergeCell ref="E435:K435"/>
    <mergeCell ref="I413:K413"/>
    <mergeCell ref="I414:K414"/>
    <mergeCell ref="I415:K415"/>
    <mergeCell ref="I416:K416"/>
    <mergeCell ref="I417:K417"/>
    <mergeCell ref="I418:K418"/>
    <mergeCell ref="I419:K419"/>
    <mergeCell ref="E422:K422"/>
    <mergeCell ref="E424:K424"/>
    <mergeCell ref="F403:K403"/>
    <mergeCell ref="F404:K404"/>
    <mergeCell ref="I405:K405"/>
    <mergeCell ref="I406:K406"/>
    <mergeCell ref="I407:K407"/>
    <mergeCell ref="E409:K409"/>
    <mergeCell ref="I410:K410"/>
    <mergeCell ref="I411:K411"/>
    <mergeCell ref="I412:K412"/>
    <mergeCell ref="I394:K394"/>
    <mergeCell ref="I395:K395"/>
    <mergeCell ref="I396:K396"/>
    <mergeCell ref="I397:K397"/>
    <mergeCell ref="I398:K398"/>
    <mergeCell ref="I399:K399"/>
    <mergeCell ref="I400:K400"/>
    <mergeCell ref="I401:K401"/>
    <mergeCell ref="I402:K402"/>
    <mergeCell ref="I384:K384"/>
    <mergeCell ref="I385:K385"/>
    <mergeCell ref="E387:K387"/>
    <mergeCell ref="F388:K388"/>
    <mergeCell ref="F389:K389"/>
    <mergeCell ref="I390:K390"/>
    <mergeCell ref="I391:K391"/>
    <mergeCell ref="I392:K392"/>
    <mergeCell ref="I393:K393"/>
    <mergeCell ref="I374:K374"/>
    <mergeCell ref="E376:K376"/>
    <mergeCell ref="I377:K377"/>
    <mergeCell ref="I378:K378"/>
    <mergeCell ref="E380:F380"/>
    <mergeCell ref="G380:K380"/>
    <mergeCell ref="I381:K381"/>
    <mergeCell ref="I382:K382"/>
    <mergeCell ref="I383:K383"/>
    <mergeCell ref="I365:K365"/>
    <mergeCell ref="I366:K366"/>
    <mergeCell ref="E368:F368"/>
    <mergeCell ref="G368:K368"/>
    <mergeCell ref="I369:K369"/>
    <mergeCell ref="I370:K370"/>
    <mergeCell ref="E372:F372"/>
    <mergeCell ref="G372:K372"/>
    <mergeCell ref="I373:K373"/>
    <mergeCell ref="I352:K352"/>
    <mergeCell ref="I353:K353"/>
    <mergeCell ref="E355:K355"/>
    <mergeCell ref="E357:K357"/>
    <mergeCell ref="E359:K359"/>
    <mergeCell ref="E361:K361"/>
    <mergeCell ref="F362:K362"/>
    <mergeCell ref="F363:K363"/>
    <mergeCell ref="F364:K364"/>
    <mergeCell ref="I343:K343"/>
    <mergeCell ref="E345:F345"/>
    <mergeCell ref="G345:K345"/>
    <mergeCell ref="I346:K346"/>
    <mergeCell ref="I347:K347"/>
    <mergeCell ref="E349:F349"/>
    <mergeCell ref="G349:K349"/>
    <mergeCell ref="I350:K350"/>
    <mergeCell ref="I351:K351"/>
    <mergeCell ref="F334:K334"/>
    <mergeCell ref="I335:K335"/>
    <mergeCell ref="I336:K336"/>
    <mergeCell ref="E338:F338"/>
    <mergeCell ref="G338:K338"/>
    <mergeCell ref="I339:K339"/>
    <mergeCell ref="I340:K340"/>
    <mergeCell ref="I341:K341"/>
    <mergeCell ref="I342:K342"/>
    <mergeCell ref="F324:K324"/>
    <mergeCell ref="I325:K325"/>
    <mergeCell ref="I326:K326"/>
    <mergeCell ref="I327:K327"/>
    <mergeCell ref="I328:K328"/>
    <mergeCell ref="E330:K330"/>
    <mergeCell ref="F331:K331"/>
    <mergeCell ref="F332:K332"/>
    <mergeCell ref="F333:K333"/>
    <mergeCell ref="F313:K313"/>
    <mergeCell ref="I314:K314"/>
    <mergeCell ref="I315:K315"/>
    <mergeCell ref="I316:K316"/>
    <mergeCell ref="E318:K318"/>
    <mergeCell ref="E320:K320"/>
    <mergeCell ref="F321:K321"/>
    <mergeCell ref="F322:K322"/>
    <mergeCell ref="F323:K323"/>
    <mergeCell ref="I304:K304"/>
    <mergeCell ref="I305:K305"/>
    <mergeCell ref="I306:K306"/>
    <mergeCell ref="I307:K307"/>
    <mergeCell ref="I308:K308"/>
    <mergeCell ref="I309:K309"/>
    <mergeCell ref="E311:F311"/>
    <mergeCell ref="G311:K311"/>
    <mergeCell ref="F312:K312"/>
    <mergeCell ref="I295:K295"/>
    <mergeCell ref="I296:K296"/>
    <mergeCell ref="I297:K297"/>
    <mergeCell ref="I298:K298"/>
    <mergeCell ref="I299:K299"/>
    <mergeCell ref="F300:K300"/>
    <mergeCell ref="F301:K301"/>
    <mergeCell ref="I302:K302"/>
    <mergeCell ref="I303:K303"/>
    <mergeCell ref="F286:K286"/>
    <mergeCell ref="I287:K287"/>
    <mergeCell ref="I288:K288"/>
    <mergeCell ref="E290:F290"/>
    <mergeCell ref="G290:K290"/>
    <mergeCell ref="F291:K291"/>
    <mergeCell ref="F292:K292"/>
    <mergeCell ref="F293:K293"/>
    <mergeCell ref="I294:K294"/>
    <mergeCell ref="I276:K276"/>
    <mergeCell ref="I277:K277"/>
    <mergeCell ref="I278:K278"/>
    <mergeCell ref="F279:K279"/>
    <mergeCell ref="F280:K280"/>
    <mergeCell ref="F281:K281"/>
    <mergeCell ref="F282:K282"/>
    <mergeCell ref="E284:K284"/>
    <mergeCell ref="F285:K285"/>
    <mergeCell ref="I267:K267"/>
    <mergeCell ref="F268:K268"/>
    <mergeCell ref="F269:K269"/>
    <mergeCell ref="I270:K270"/>
    <mergeCell ref="I271:K271"/>
    <mergeCell ref="I272:K272"/>
    <mergeCell ref="I273:K273"/>
    <mergeCell ref="I274:K274"/>
    <mergeCell ref="I275:K275"/>
    <mergeCell ref="F258:K258"/>
    <mergeCell ref="F259:K259"/>
    <mergeCell ref="F260:K260"/>
    <mergeCell ref="F261:K261"/>
    <mergeCell ref="I262:K262"/>
    <mergeCell ref="I263:K263"/>
    <mergeCell ref="I264:K264"/>
    <mergeCell ref="I265:K265"/>
    <mergeCell ref="I266:K266"/>
    <mergeCell ref="F249:K249"/>
    <mergeCell ref="I250:K250"/>
    <mergeCell ref="I251:K251"/>
    <mergeCell ref="I252:K252"/>
    <mergeCell ref="F253:K253"/>
    <mergeCell ref="F254:K254"/>
    <mergeCell ref="F255:K255"/>
    <mergeCell ref="I256:K256"/>
    <mergeCell ref="I257:K257"/>
    <mergeCell ref="E239:K239"/>
    <mergeCell ref="E241:K241"/>
    <mergeCell ref="F242:K242"/>
    <mergeCell ref="F243:K243"/>
    <mergeCell ref="I244:K244"/>
    <mergeCell ref="I245:K245"/>
    <mergeCell ref="E247:F247"/>
    <mergeCell ref="G247:K247"/>
    <mergeCell ref="F248:K248"/>
    <mergeCell ref="F228:K228"/>
    <mergeCell ref="F229:K229"/>
    <mergeCell ref="I230:K230"/>
    <mergeCell ref="I231:K231"/>
    <mergeCell ref="E233:K233"/>
    <mergeCell ref="F234:K234"/>
    <mergeCell ref="F235:K235"/>
    <mergeCell ref="I236:K236"/>
    <mergeCell ref="I237:K237"/>
    <mergeCell ref="F217:K217"/>
    <mergeCell ref="I218:K218"/>
    <mergeCell ref="I219:K219"/>
    <mergeCell ref="E221:K221"/>
    <mergeCell ref="F222:K222"/>
    <mergeCell ref="F223:K223"/>
    <mergeCell ref="I224:K224"/>
    <mergeCell ref="I225:K225"/>
    <mergeCell ref="E227:K227"/>
    <mergeCell ref="I207:K207"/>
    <mergeCell ref="I208:K208"/>
    <mergeCell ref="F209:K209"/>
    <mergeCell ref="F210:K210"/>
    <mergeCell ref="F211:K211"/>
    <mergeCell ref="F212:K212"/>
    <mergeCell ref="E214:K214"/>
    <mergeCell ref="F215:K215"/>
    <mergeCell ref="F216:K216"/>
    <mergeCell ref="I197:K197"/>
    <mergeCell ref="I198:K198"/>
    <mergeCell ref="I199:K199"/>
    <mergeCell ref="I200:K200"/>
    <mergeCell ref="I201:K201"/>
    <mergeCell ref="I202:K202"/>
    <mergeCell ref="E204:K204"/>
    <mergeCell ref="F205:K205"/>
    <mergeCell ref="F206:K206"/>
    <mergeCell ref="E188:K188"/>
    <mergeCell ref="F189:K189"/>
    <mergeCell ref="F190:K190"/>
    <mergeCell ref="I191:K191"/>
    <mergeCell ref="I192:K192"/>
    <mergeCell ref="I193:K193"/>
    <mergeCell ref="F194:K194"/>
    <mergeCell ref="F195:K195"/>
    <mergeCell ref="I196:K196"/>
    <mergeCell ref="I178:K178"/>
    <mergeCell ref="E180:F180"/>
    <mergeCell ref="G180:K180"/>
    <mergeCell ref="I181:K181"/>
    <mergeCell ref="I182:K182"/>
    <mergeCell ref="E184:F184"/>
    <mergeCell ref="G184:K184"/>
    <mergeCell ref="I185:K185"/>
    <mergeCell ref="I186:K186"/>
    <mergeCell ref="I168:K168"/>
    <mergeCell ref="I169:K169"/>
    <mergeCell ref="I170:K170"/>
    <mergeCell ref="E172:F172"/>
    <mergeCell ref="G172:K172"/>
    <mergeCell ref="I173:K173"/>
    <mergeCell ref="I174:K174"/>
    <mergeCell ref="E176:K176"/>
    <mergeCell ref="I177:K177"/>
    <mergeCell ref="I159:K159"/>
    <mergeCell ref="I160:K160"/>
    <mergeCell ref="I161:K161"/>
    <mergeCell ref="I162:K162"/>
    <mergeCell ref="I163:K163"/>
    <mergeCell ref="I164:K164"/>
    <mergeCell ref="I165:K165"/>
    <mergeCell ref="I166:K166"/>
    <mergeCell ref="I167:K167"/>
    <mergeCell ref="I149:K149"/>
    <mergeCell ref="I150:K150"/>
    <mergeCell ref="I151:K151"/>
    <mergeCell ref="E153:K153"/>
    <mergeCell ref="F154:K154"/>
    <mergeCell ref="F155:K155"/>
    <mergeCell ref="I156:K156"/>
    <mergeCell ref="I157:K157"/>
    <mergeCell ref="I158:K158"/>
    <mergeCell ref="I139:K139"/>
    <mergeCell ref="E141:K141"/>
    <mergeCell ref="F142:K142"/>
    <mergeCell ref="F143:K143"/>
    <mergeCell ref="I144:K144"/>
    <mergeCell ref="I145:K145"/>
    <mergeCell ref="E147:F147"/>
    <mergeCell ref="G147:K147"/>
    <mergeCell ref="I148:K148"/>
    <mergeCell ref="I130:K130"/>
    <mergeCell ref="I131:K131"/>
    <mergeCell ref="E133:F133"/>
    <mergeCell ref="G133:K133"/>
    <mergeCell ref="F134:K134"/>
    <mergeCell ref="F135:K135"/>
    <mergeCell ref="I136:K136"/>
    <mergeCell ref="I137:K137"/>
    <mergeCell ref="I138:K138"/>
    <mergeCell ref="F121:K121"/>
    <mergeCell ref="F122:K122"/>
    <mergeCell ref="I123:K123"/>
    <mergeCell ref="I124:K124"/>
    <mergeCell ref="I125:K125"/>
    <mergeCell ref="I126:K126"/>
    <mergeCell ref="I127:K127"/>
    <mergeCell ref="I128:K128"/>
    <mergeCell ref="I129:K129"/>
    <mergeCell ref="I110:K110"/>
    <mergeCell ref="I111:K111"/>
    <mergeCell ref="F112:K112"/>
    <mergeCell ref="F113:K113"/>
    <mergeCell ref="I114:K114"/>
    <mergeCell ref="I115:K115"/>
    <mergeCell ref="E117:K117"/>
    <mergeCell ref="E119:K119"/>
    <mergeCell ref="F120:K120"/>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70" priority="1">
      <formula>$I$28&lt;&gt;"Yes"</formula>
    </cfRule>
  </conditionalFormatting>
  <conditionalFormatting sqref="I33">
    <cfRule type="expression" dxfId="69" priority="2">
      <formula>$I$28&lt;&gt;"Yes"</formula>
    </cfRule>
  </conditionalFormatting>
  <conditionalFormatting sqref="I34">
    <cfRule type="expression" dxfId="68" priority="3">
      <formula>$I$28&lt;&gt;"Yes"</formula>
    </cfRule>
  </conditionalFormatting>
  <conditionalFormatting sqref="I42">
    <cfRule type="expression" dxfId="67" priority="4">
      <formula>$I$38&lt;&gt;"Yes"</formula>
    </cfRule>
  </conditionalFormatting>
  <conditionalFormatting sqref="I43">
    <cfRule type="expression" dxfId="66" priority="5">
      <formula>$I$38&lt;&gt;"Yes"</formula>
    </cfRule>
  </conditionalFormatting>
  <conditionalFormatting sqref="I44">
    <cfRule type="expression" dxfId="65" priority="6">
      <formula>$I$38&lt;&gt;"Yes"</formula>
    </cfRule>
  </conditionalFormatting>
  <conditionalFormatting sqref="I57">
    <cfRule type="expression" dxfId="64" priority="7">
      <formula>$I$53&lt;&gt;"Yes"</formula>
    </cfRule>
  </conditionalFormatting>
  <conditionalFormatting sqref="I58">
    <cfRule type="expression" dxfId="63" priority="8">
      <formula>$I$53&lt;&gt;"Yes"</formula>
    </cfRule>
  </conditionalFormatting>
  <conditionalFormatting sqref="I59">
    <cfRule type="expression" dxfId="62" priority="9">
      <formula>$I$53&lt;&gt;"Yes"</formula>
    </cfRule>
  </conditionalFormatting>
  <conditionalFormatting sqref="I60">
    <cfRule type="expression" dxfId="61" priority="10">
      <formula>$I$53&lt;&gt;"Yes"</formula>
    </cfRule>
  </conditionalFormatting>
  <conditionalFormatting sqref="I70">
    <cfRule type="expression" dxfId="60" priority="11">
      <formula>$I$64&lt;&gt;"Yes"</formula>
    </cfRule>
  </conditionalFormatting>
  <conditionalFormatting sqref="I71">
    <cfRule type="expression" dxfId="59" priority="12">
      <formula>$I$64&lt;&gt;"Yes"</formula>
    </cfRule>
  </conditionalFormatting>
  <conditionalFormatting sqref="I72">
    <cfRule type="expression" dxfId="58" priority="13">
      <formula>$I$64&lt;&gt;"Yes"</formula>
    </cfRule>
  </conditionalFormatting>
  <conditionalFormatting sqref="I73">
    <cfRule type="expression" dxfId="57" priority="14">
      <formula>$I$64&lt;&gt;"Yes"</formula>
    </cfRule>
  </conditionalFormatting>
  <conditionalFormatting sqref="I74">
    <cfRule type="expression" dxfId="56" priority="15">
      <formula>$I$64&lt;&gt;"Yes"</formula>
    </cfRule>
  </conditionalFormatting>
  <conditionalFormatting sqref="I84">
    <cfRule type="expression" dxfId="55" priority="16">
      <formula>$I$78&lt;&gt;"Yes"</formula>
    </cfRule>
  </conditionalFormatting>
  <conditionalFormatting sqref="I85">
    <cfRule type="expression" dxfId="54" priority="17">
      <formula>$I$78&lt;&gt;"Yes"</formula>
    </cfRule>
  </conditionalFormatting>
  <conditionalFormatting sqref="I86">
    <cfRule type="expression" dxfId="53" priority="18">
      <formula>$I$78&lt;&gt;"Yes"</formula>
    </cfRule>
  </conditionalFormatting>
  <conditionalFormatting sqref="I87">
    <cfRule type="expression" dxfId="52" priority="19">
      <formula>$I$78&lt;&gt;"Yes"</formula>
    </cfRule>
  </conditionalFormatting>
  <conditionalFormatting sqref="I88">
    <cfRule type="expression" dxfId="51" priority="20">
      <formula>$I$78&lt;&gt;"Yes"</formula>
    </cfRule>
  </conditionalFormatting>
  <conditionalFormatting sqref="I98">
    <cfRule type="expression" dxfId="50" priority="21">
      <formula>$I$92&lt;&gt;"Part of a group or consortium"</formula>
    </cfRule>
  </conditionalFormatting>
  <conditionalFormatting sqref="I99">
    <cfRule type="expression" dxfId="49" priority="22">
      <formula>$I$92&lt;&gt;"Part of a group or consortium"</formula>
    </cfRule>
  </conditionalFormatting>
  <conditionalFormatting sqref="I100">
    <cfRule type="expression" dxfId="48" priority="23">
      <formula>$I$92&lt;&gt;"Part of a group or consortium"</formula>
    </cfRule>
  </conditionalFormatting>
  <conditionalFormatting sqref="I101">
    <cfRule type="expression" dxfId="47" priority="24">
      <formula>$I$92&lt;&gt;"Part of a group or consortium"</formula>
    </cfRule>
  </conditionalFormatting>
  <conditionalFormatting sqref="I138">
    <cfRule type="expression" dxfId="46" priority="25">
      <formula>$I$131&lt;&gt;"Yes"</formula>
    </cfRule>
  </conditionalFormatting>
  <conditionalFormatting sqref="I139">
    <cfRule type="expression" dxfId="45" priority="26">
      <formula>$I$131&lt;&gt;"Yes"</formula>
    </cfRule>
  </conditionalFormatting>
  <conditionalFormatting sqref="I150">
    <cfRule type="expression" dxfId="44" priority="27">
      <formula>$I$145&lt;&gt;"No"</formula>
    </cfRule>
  </conditionalFormatting>
  <conditionalFormatting sqref="I151">
    <cfRule type="expression" dxfId="43" priority="28">
      <formula>$I$145&lt;&gt;"No"</formula>
    </cfRule>
  </conditionalFormatting>
  <conditionalFormatting sqref="I174">
    <cfRule type="expression" dxfId="42" priority="29">
      <formula>$I$170&lt;&gt;"Yes"</formula>
    </cfRule>
  </conditionalFormatting>
  <conditionalFormatting sqref="I182">
    <cfRule type="expression" dxfId="41" priority="30">
      <formula>$I$178&lt;&gt;"Yes"</formula>
    </cfRule>
  </conditionalFormatting>
  <conditionalFormatting sqref="I186">
    <cfRule type="expression" dxfId="40" priority="31">
      <formula>$I$182&lt;&gt;"No"</formula>
    </cfRule>
  </conditionalFormatting>
  <conditionalFormatting sqref="I251">
    <cfRule type="expression" dxfId="39" priority="32">
      <formula>$I$245&lt;&gt;"Yes"</formula>
    </cfRule>
  </conditionalFormatting>
  <conditionalFormatting sqref="I252">
    <cfRule type="expression" dxfId="38" priority="33">
      <formula>$I$245&lt;&gt;"Yes"</formula>
    </cfRule>
  </conditionalFormatting>
  <conditionalFormatting sqref="I257">
    <cfRule type="expression" dxfId="37" priority="34">
      <formula>$I$245&lt;&gt;"Yes"</formula>
    </cfRule>
  </conditionalFormatting>
  <conditionalFormatting sqref="I263">
    <cfRule type="expression" dxfId="36" priority="35">
      <formula>$I$245&lt;&gt;"Yes"</formula>
    </cfRule>
  </conditionalFormatting>
  <conditionalFormatting sqref="I264">
    <cfRule type="expression" dxfId="35" priority="36">
      <formula>$I$245&lt;&gt;"Yes"</formula>
    </cfRule>
  </conditionalFormatting>
  <conditionalFormatting sqref="I265">
    <cfRule type="expression" dxfId="34" priority="37">
      <formula>$I$245&lt;&gt;"Yes"</formula>
    </cfRule>
  </conditionalFormatting>
  <conditionalFormatting sqref="I266">
    <cfRule type="expression" dxfId="33" priority="38">
      <formula>$I$245&lt;&gt;"Yes"</formula>
    </cfRule>
  </conditionalFormatting>
  <conditionalFormatting sqref="I267">
    <cfRule type="expression" dxfId="32" priority="39">
      <formula>$I$245&lt;&gt;"Yes"</formula>
    </cfRule>
  </conditionalFormatting>
  <conditionalFormatting sqref="I271">
    <cfRule type="expression" dxfId="31" priority="40">
      <formula>$I$245&lt;&gt;"Yes"</formula>
    </cfRule>
  </conditionalFormatting>
  <conditionalFormatting sqref="I272">
    <cfRule type="expression" dxfId="30" priority="41">
      <formula>$I$245&lt;&gt;"Yes"</formula>
    </cfRule>
  </conditionalFormatting>
  <conditionalFormatting sqref="I273">
    <cfRule type="expression" dxfId="29" priority="42">
      <formula>$I$245&lt;&gt;"Yes"</formula>
    </cfRule>
  </conditionalFormatting>
  <conditionalFormatting sqref="I274">
    <cfRule type="expression" dxfId="28" priority="43">
      <formula>$I$245&lt;&gt;"Yes"</formula>
    </cfRule>
  </conditionalFormatting>
  <conditionalFormatting sqref="I275">
    <cfRule type="expression" dxfId="27" priority="44">
      <formula>$I$245&lt;&gt;"Yes"</formula>
    </cfRule>
  </conditionalFormatting>
  <conditionalFormatting sqref="I276">
    <cfRule type="expression" dxfId="26" priority="45">
      <formula>$I$245&lt;&gt;"Yes"</formula>
    </cfRule>
  </conditionalFormatting>
  <conditionalFormatting sqref="I277">
    <cfRule type="expression" dxfId="25" priority="46">
      <formula>$I$245&lt;&gt;"Yes"</formula>
    </cfRule>
  </conditionalFormatting>
  <conditionalFormatting sqref="I295">
    <cfRule type="expression" dxfId="24" priority="47">
      <formula>$I$288&lt;&gt;"No"</formula>
    </cfRule>
  </conditionalFormatting>
  <conditionalFormatting sqref="I296">
    <cfRule type="expression" dxfId="23" priority="48">
      <formula>$I$288&lt;&gt;"No"</formula>
    </cfRule>
  </conditionalFormatting>
  <conditionalFormatting sqref="I297">
    <cfRule type="expression" dxfId="22" priority="49">
      <formula>$I$288&lt;&gt;"No"</formula>
    </cfRule>
  </conditionalFormatting>
  <conditionalFormatting sqref="I298">
    <cfRule type="expression" dxfId="21" priority="50">
      <formula>$I$288&lt;&gt;"No"</formula>
    </cfRule>
  </conditionalFormatting>
  <conditionalFormatting sqref="I299">
    <cfRule type="expression" dxfId="20" priority="51">
      <formula>$I$288&lt;&gt;"No"</formula>
    </cfRule>
  </conditionalFormatting>
  <conditionalFormatting sqref="I303">
    <cfRule type="expression" dxfId="19" priority="52">
      <formula>$I$288&lt;&gt;"No"</formula>
    </cfRule>
  </conditionalFormatting>
  <conditionalFormatting sqref="I304">
    <cfRule type="expression" dxfId="18" priority="53">
      <formula>$I$288&lt;&gt;"No"</formula>
    </cfRule>
  </conditionalFormatting>
  <conditionalFormatting sqref="I305">
    <cfRule type="expression" dxfId="17" priority="54">
      <formula>$I$288&lt;&gt;"No"</formula>
    </cfRule>
  </conditionalFormatting>
  <conditionalFormatting sqref="I306">
    <cfRule type="expression" dxfId="16" priority="55">
      <formula>$I$288&lt;&gt;"No"</formula>
    </cfRule>
  </conditionalFormatting>
  <conditionalFormatting sqref="I307">
    <cfRule type="expression" dxfId="15" priority="56">
      <formula>$I$288&lt;&gt;"No"</formula>
    </cfRule>
  </conditionalFormatting>
  <conditionalFormatting sqref="I308">
    <cfRule type="expression" dxfId="14" priority="57">
      <formula>$I$288&lt;&gt;"No"</formula>
    </cfRule>
  </conditionalFormatting>
  <conditionalFormatting sqref="I315">
    <cfRule type="expression" dxfId="13" priority="58">
      <formula>$I$288&lt;&gt;"Yes"</formula>
    </cfRule>
  </conditionalFormatting>
  <conditionalFormatting sqref="I316">
    <cfRule type="expression" dxfId="12" priority="59">
      <formula>$I$288&lt;&gt;"Yes"</formula>
    </cfRule>
  </conditionalFormatting>
  <conditionalFormatting sqref="I340">
    <cfRule type="expression" dxfId="11" priority="60">
      <formula>$I$336&lt;&gt;"Yes"</formula>
    </cfRule>
  </conditionalFormatting>
  <conditionalFormatting sqref="I341">
    <cfRule type="expression" dxfId="10" priority="61">
      <formula>$I$336&lt;&gt;"Yes"</formula>
    </cfRule>
  </conditionalFormatting>
  <conditionalFormatting sqref="I343">
    <cfRule type="expression" dxfId="9" priority="62">
      <formula>$I$336&lt;&gt;"Yes"</formula>
    </cfRule>
  </conditionalFormatting>
  <conditionalFormatting sqref="I347">
    <cfRule type="expression" dxfId="8" priority="63">
      <formula>$I$336&lt;&gt;"No"</formula>
    </cfRule>
  </conditionalFormatting>
  <conditionalFormatting sqref="I351">
    <cfRule type="expression" dxfId="7" priority="64">
      <formula>$I$347&lt;&gt;"Yes"</formula>
    </cfRule>
  </conditionalFormatting>
  <conditionalFormatting sqref="I353">
    <cfRule type="expression" dxfId="6" priority="65">
      <formula>$I$347&lt;&gt;"Yes"</formula>
    </cfRule>
  </conditionalFormatting>
  <conditionalFormatting sqref="I370">
    <cfRule type="expression" dxfId="5" priority="66">
      <formula>$I$366&lt;&gt;"(iii) Yes - IASME certified equivalent to a valid certificate"</formula>
    </cfRule>
  </conditionalFormatting>
  <conditionalFormatting sqref="I374">
    <cfRule type="expression" dxfId="4" priority="67">
      <formula>$I$370&lt;&gt;"Yes"</formula>
    </cfRule>
  </conditionalFormatting>
  <conditionalFormatting sqref="I382">
    <cfRule type="expression" dxfId="3" priority="68">
      <formula>$I$378&lt;&gt;"Yes"</formula>
    </cfRule>
  </conditionalFormatting>
  <conditionalFormatting sqref="I383">
    <cfRule type="expression" dxfId="2" priority="69">
      <formula>$I$378&lt;&gt;"Yes"</formula>
    </cfRule>
  </conditionalFormatting>
  <conditionalFormatting sqref="I384">
    <cfRule type="expression" dxfId="1" priority="70">
      <formula>$I$378&lt;&gt;"Yes"</formula>
    </cfRule>
  </conditionalFormatting>
  <conditionalFormatting sqref="I385">
    <cfRule type="expression" dxfId="0" priority="71">
      <formula>$I$378&lt;&gt;"Yes"</formula>
    </cfRule>
  </conditionalFormatting>
  <dataValidations count="6">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99 I316 I413" xr:uid="{00000000-0002-0000-0000-00003A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39 I151 I174 I186 I296 I303 I304 I305 I306 I307 I308 I341 I343 I351 I382 I383 I384 I385 I391 I392 I394 I395 I396 I397 I398 I399 I400 I401 I402 I406 I407 I412 I414 I415 I416 I417 I418 I419 I437 I443 I451 I458 I466 I474" xr:uid="{00000000-0002-0000-0000-00003B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38 I150 I276 I277 I297 I327 I328 I353 I393 I438 I439 I444 I445 I446 I447 I452 I453 I454 I459 I460 I461 I462 I467 I468 I469 I470 I475 I476 I477 I478" xr:uid="{00000000-0002-0000-0000-00003C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xr:uid="{00000000-0002-0000-0000-00003D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70 I374 I411 I426 I427 I428 I432" xr:uid="{00000000-0002-0000-0000-00003E000000}">
      <formula1>"Yes,No"</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3 I264 I265 I266 I267 I271 I272 I273 I274 I275" xr:uid="{00000000-0002-0000-0000-00003F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dv_info!$A$124:$B$124</xm:f>
          </x14:formula1>
          <xm:sqref>I124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dv_info!$A$125:$B$125</xm:f>
          </x14:formula1>
          <xm:sqref>I125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dv_info!$A$126:$B$126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dv_info!$A$127:$B$127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dv_info!$A$201:$C$201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dv_info!$A$219:$B$219</xm:f>
          </x14:formula1>
          <xm:sqref>I219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dv_info!$A$231:$B$231</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dv_info!$A$237:$B$237</xm:f>
          </x14:formula1>
          <xm:sqref>I237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dv_info!$A$245:$B$245</xm:f>
          </x14:formula1>
          <xm:sqref>I245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dv_info!$A$251:$B$251</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dv_info!$A$252:$B$252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dv_info!$A$257:$B$257</xm:f>
          </x14:formula1>
          <xm:sqref>I257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dv_info!$A$288:$B$288</xm:f>
          </x14:formula1>
          <xm:sqref>I288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dv_info!$A$295:$B$295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dv_info!$A$298:$B$298</xm:f>
          </x14:formula1>
          <xm:sqref>I298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dv_info!$A$315:$B$315</xm:f>
          </x14:formula1>
          <xm:sqref>I315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dv_info!$A$340:$B$340</xm:f>
          </x14:formula1>
          <xm:sqref>I340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dv_info!$A$347:$B$347</xm:f>
          </x14:formula1>
          <xm:sqref>I347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dv_info!$A$366:$D$366</xm:f>
          </x14:formula1>
          <xm:sqref>I366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dv_info!$A$378:$B$378</xm:f>
          </x14:formula1>
          <xm:sqref>I378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8"/>
  <sheetViews>
    <sheetView workbookViewId="0"/>
  </sheetViews>
  <sheetFormatPr defaultRowHeight="14.5"/>
  <sheetData>
    <row r="1" spans="1:5">
      <c r="A1" s="1" t="s">
        <v>673</v>
      </c>
      <c r="B1" s="1" t="s">
        <v>674</v>
      </c>
      <c r="C1" s="1" t="s">
        <v>675</v>
      </c>
      <c r="D1" s="1" t="s">
        <v>676</v>
      </c>
      <c r="E1" s="1" t="s">
        <v>677</v>
      </c>
    </row>
    <row r="21" spans="1:7">
      <c r="A21" s="1" t="s">
        <v>678</v>
      </c>
      <c r="B21" s="1" t="s">
        <v>679</v>
      </c>
      <c r="C21" s="1" t="s">
        <v>680</v>
      </c>
      <c r="D21" s="1" t="s">
        <v>681</v>
      </c>
      <c r="E21" s="1" t="s">
        <v>682</v>
      </c>
      <c r="F21" s="1" t="s">
        <v>683</v>
      </c>
      <c r="G21" s="1" t="s">
        <v>684</v>
      </c>
    </row>
    <row r="27" spans="1:7">
      <c r="A27" s="1" t="s">
        <v>685</v>
      </c>
      <c r="B27" s="1" t="s">
        <v>686</v>
      </c>
      <c r="C27" s="1" t="s">
        <v>687</v>
      </c>
      <c r="D27" s="1" t="s">
        <v>688</v>
      </c>
      <c r="E27" s="1" t="s">
        <v>689</v>
      </c>
      <c r="F27" s="1" t="s">
        <v>690</v>
      </c>
      <c r="G27" s="1" t="s">
        <v>691</v>
      </c>
    </row>
    <row r="28" spans="1:7">
      <c r="A28" s="1" t="s">
        <v>673</v>
      </c>
      <c r="B28" s="1" t="s">
        <v>674</v>
      </c>
      <c r="C28" s="1" t="s">
        <v>692</v>
      </c>
    </row>
    <row r="38" spans="1:2">
      <c r="A38" s="1" t="s">
        <v>673</v>
      </c>
      <c r="B38" s="1" t="s">
        <v>674</v>
      </c>
    </row>
    <row r="43" spans="1:2">
      <c r="A43" s="1" t="s">
        <v>673</v>
      </c>
      <c r="B43" s="1" t="s">
        <v>674</v>
      </c>
    </row>
    <row r="53" spans="1:2">
      <c r="A53" s="1" t="s">
        <v>673</v>
      </c>
      <c r="B53" s="1" t="s">
        <v>674</v>
      </c>
    </row>
    <row r="64" spans="1:2">
      <c r="A64" s="1" t="s">
        <v>673</v>
      </c>
      <c r="B64" s="1" t="s">
        <v>674</v>
      </c>
    </row>
    <row r="78" spans="1:2">
      <c r="A78" s="1" t="s">
        <v>673</v>
      </c>
      <c r="B78" s="1" t="s">
        <v>674</v>
      </c>
    </row>
    <row r="92" spans="1:2">
      <c r="A92" s="1" t="s">
        <v>693</v>
      </c>
      <c r="B92" s="1" t="s">
        <v>694</v>
      </c>
    </row>
    <row r="107" spans="1:2">
      <c r="A107" s="1" t="s">
        <v>673</v>
      </c>
      <c r="B107" s="1" t="s">
        <v>674</v>
      </c>
    </row>
    <row r="124" spans="1:2">
      <c r="A124" s="1" t="s">
        <v>673</v>
      </c>
      <c r="B124" s="1" t="s">
        <v>674</v>
      </c>
    </row>
    <row r="125" spans="1:2">
      <c r="A125" s="1" t="s">
        <v>673</v>
      </c>
      <c r="B125" s="1" t="s">
        <v>674</v>
      </c>
    </row>
    <row r="126" spans="1:2">
      <c r="A126" s="1" t="s">
        <v>673</v>
      </c>
      <c r="B126" s="1" t="s">
        <v>674</v>
      </c>
    </row>
    <row r="127" spans="1:2">
      <c r="A127" s="1" t="s">
        <v>673</v>
      </c>
      <c r="B127" s="1" t="s">
        <v>674</v>
      </c>
    </row>
    <row r="128" spans="1:2">
      <c r="A128" s="1" t="s">
        <v>673</v>
      </c>
      <c r="B128" s="1" t="s">
        <v>674</v>
      </c>
    </row>
    <row r="129" spans="1:2">
      <c r="A129" s="1" t="s">
        <v>673</v>
      </c>
      <c r="B129" s="1" t="s">
        <v>674</v>
      </c>
    </row>
    <row r="130" spans="1:2">
      <c r="A130" s="1" t="s">
        <v>673</v>
      </c>
      <c r="B130" s="1" t="s">
        <v>674</v>
      </c>
    </row>
    <row r="131" spans="1:2">
      <c r="A131" s="1" t="s">
        <v>673</v>
      </c>
      <c r="B131" s="1" t="s">
        <v>674</v>
      </c>
    </row>
    <row r="145" spans="1:2">
      <c r="A145" s="1" t="s">
        <v>673</v>
      </c>
      <c r="B145" s="1" t="s">
        <v>674</v>
      </c>
    </row>
    <row r="157" spans="1:2">
      <c r="A157" s="1" t="s">
        <v>673</v>
      </c>
      <c r="B157" s="1" t="s">
        <v>674</v>
      </c>
    </row>
    <row r="158" spans="1:2">
      <c r="A158" s="1" t="s">
        <v>673</v>
      </c>
      <c r="B158" s="1" t="s">
        <v>674</v>
      </c>
    </row>
    <row r="159" spans="1:2">
      <c r="A159" s="1" t="s">
        <v>673</v>
      </c>
      <c r="B159" s="1" t="s">
        <v>674</v>
      </c>
    </row>
    <row r="160" spans="1:2">
      <c r="A160" s="1" t="s">
        <v>673</v>
      </c>
      <c r="B160" s="1" t="s">
        <v>674</v>
      </c>
    </row>
    <row r="161" spans="1:2">
      <c r="A161" s="1" t="s">
        <v>673</v>
      </c>
      <c r="B161" s="1" t="s">
        <v>674</v>
      </c>
    </row>
    <row r="162" spans="1:2">
      <c r="A162" s="1" t="s">
        <v>673</v>
      </c>
      <c r="B162" s="1" t="s">
        <v>674</v>
      </c>
    </row>
    <row r="163" spans="1:2">
      <c r="A163" s="1" t="s">
        <v>673</v>
      </c>
      <c r="B163" s="1" t="s">
        <v>674</v>
      </c>
    </row>
    <row r="164" spans="1:2">
      <c r="A164" s="1" t="s">
        <v>673</v>
      </c>
      <c r="B164" s="1" t="s">
        <v>674</v>
      </c>
    </row>
    <row r="165" spans="1:2">
      <c r="A165" s="1" t="s">
        <v>673</v>
      </c>
      <c r="B165" s="1" t="s">
        <v>674</v>
      </c>
    </row>
    <row r="166" spans="1:2">
      <c r="A166" s="1" t="s">
        <v>673</v>
      </c>
      <c r="B166" s="1" t="s">
        <v>674</v>
      </c>
    </row>
    <row r="167" spans="1:2">
      <c r="A167" s="1" t="s">
        <v>673</v>
      </c>
      <c r="B167" s="1" t="s">
        <v>674</v>
      </c>
    </row>
    <row r="168" spans="1:2">
      <c r="A168" s="1" t="s">
        <v>673</v>
      </c>
      <c r="B168" s="1" t="s">
        <v>674</v>
      </c>
    </row>
    <row r="169" spans="1:2">
      <c r="A169" s="1" t="s">
        <v>673</v>
      </c>
      <c r="B169" s="1" t="s">
        <v>674</v>
      </c>
    </row>
    <row r="170" spans="1:2">
      <c r="A170" s="1" t="s">
        <v>673</v>
      </c>
      <c r="B170" s="1" t="s">
        <v>674</v>
      </c>
    </row>
    <row r="178" spans="1:2">
      <c r="A178" s="1" t="s">
        <v>673</v>
      </c>
      <c r="B178" s="1" t="s">
        <v>674</v>
      </c>
    </row>
    <row r="182" spans="1:2">
      <c r="A182" s="1" t="s">
        <v>673</v>
      </c>
      <c r="B182" s="1" t="s">
        <v>674</v>
      </c>
    </row>
    <row r="197" spans="1:3">
      <c r="A197" s="1" t="s">
        <v>673</v>
      </c>
      <c r="B197" s="1" t="s">
        <v>674</v>
      </c>
    </row>
    <row r="198" spans="1:3">
      <c r="A198" s="1" t="s">
        <v>673</v>
      </c>
      <c r="B198" s="1" t="s">
        <v>674</v>
      </c>
    </row>
    <row r="199" spans="1:3">
      <c r="A199" s="1" t="s">
        <v>673</v>
      </c>
      <c r="B199" s="1" t="s">
        <v>674</v>
      </c>
      <c r="C199" s="1" t="s">
        <v>692</v>
      </c>
    </row>
    <row r="200" spans="1:3">
      <c r="A200" s="1" t="s">
        <v>673</v>
      </c>
      <c r="B200" s="1" t="s">
        <v>674</v>
      </c>
      <c r="C200" s="1" t="s">
        <v>692</v>
      </c>
    </row>
    <row r="201" spans="1:3">
      <c r="A201" s="1" t="s">
        <v>673</v>
      </c>
      <c r="B201" s="1" t="s">
        <v>674</v>
      </c>
      <c r="C201" s="1" t="s">
        <v>692</v>
      </c>
    </row>
    <row r="202" spans="1:3">
      <c r="A202" s="1" t="s">
        <v>673</v>
      </c>
      <c r="B202" s="1" t="s">
        <v>674</v>
      </c>
      <c r="C202" s="1" t="s">
        <v>692</v>
      </c>
    </row>
    <row r="219" spans="1:2">
      <c r="A219" s="1" t="s">
        <v>673</v>
      </c>
      <c r="B219" s="1" t="s">
        <v>674</v>
      </c>
    </row>
    <row r="225" spans="1:2">
      <c r="A225" s="1" t="s">
        <v>673</v>
      </c>
      <c r="B225" s="1" t="s">
        <v>674</v>
      </c>
    </row>
    <row r="231" spans="1:2">
      <c r="A231" s="1" t="s">
        <v>673</v>
      </c>
      <c r="B231" s="1" t="s">
        <v>674</v>
      </c>
    </row>
    <row r="237" spans="1:2">
      <c r="A237" s="1" t="s">
        <v>673</v>
      </c>
      <c r="B237" s="1" t="s">
        <v>674</v>
      </c>
    </row>
    <row r="245" spans="1:2">
      <c r="A245" s="1" t="s">
        <v>673</v>
      </c>
      <c r="B245" s="1" t="s">
        <v>674</v>
      </c>
    </row>
    <row r="251" spans="1:2">
      <c r="A251" s="1" t="s">
        <v>673</v>
      </c>
      <c r="B251" s="1" t="s">
        <v>674</v>
      </c>
    </row>
    <row r="252" spans="1:2">
      <c r="A252" s="1" t="s">
        <v>673</v>
      </c>
      <c r="B252" s="1" t="s">
        <v>674</v>
      </c>
    </row>
    <row r="257" spans="1:2">
      <c r="A257" s="1" t="s">
        <v>673</v>
      </c>
      <c r="B257" s="1" t="s">
        <v>674</v>
      </c>
    </row>
    <row r="288" spans="1:2">
      <c r="A288" s="1" t="s">
        <v>673</v>
      </c>
      <c r="B288" s="1" t="s">
        <v>674</v>
      </c>
    </row>
    <row r="295" spans="1:2">
      <c r="A295" s="1" t="s">
        <v>673</v>
      </c>
      <c r="B295" s="1" t="s">
        <v>674</v>
      </c>
    </row>
    <row r="298" spans="1:2">
      <c r="A298" s="1" t="s">
        <v>673</v>
      </c>
      <c r="B298" s="1" t="s">
        <v>674</v>
      </c>
    </row>
    <row r="315" spans="1:2">
      <c r="A315" s="1" t="s">
        <v>673</v>
      </c>
      <c r="B315" s="1" t="s">
        <v>674</v>
      </c>
    </row>
    <row r="336" spans="1:2">
      <c r="A336" s="1" t="s">
        <v>673</v>
      </c>
      <c r="B336" s="1" t="s">
        <v>674</v>
      </c>
    </row>
    <row r="340" spans="1:2">
      <c r="A340" s="1" t="s">
        <v>673</v>
      </c>
      <c r="B340" s="1" t="s">
        <v>674</v>
      </c>
    </row>
    <row r="347" spans="1:2">
      <c r="A347" s="1" t="s">
        <v>673</v>
      </c>
      <c r="B347" s="1" t="s">
        <v>674</v>
      </c>
    </row>
    <row r="366" spans="1:4">
      <c r="A366" s="1" t="s">
        <v>695</v>
      </c>
      <c r="B366" s="1" t="s">
        <v>696</v>
      </c>
      <c r="C366" s="1" t="s">
        <v>697</v>
      </c>
      <c r="D366" s="1" t="s">
        <v>698</v>
      </c>
    </row>
    <row r="378" spans="1:2">
      <c r="A378" s="1" t="s">
        <v>673</v>
      </c>
      <c r="B378" s="1" t="s">
        <v>674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Jessica Rickards</cp:lastModifiedBy>
  <dcterms:created xsi:type="dcterms:W3CDTF">2024-05-20T08:28:05Z</dcterms:created>
  <dcterms:modified xsi:type="dcterms:W3CDTF">2024-05-20T08:28:49Z</dcterms:modified>
</cp:coreProperties>
</file>