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SPONSE" sheetId="1" r:id="rId4"/>
    <sheet state="hidden" name="dv_info" sheetId="2" r:id="rId5"/>
  </sheets>
  <definedNames/>
  <calcPr/>
  <extLst>
    <ext uri="GoogleSheetsCustomDataVersion2">
      <go:sheetsCustomData xmlns:go="http://customooxmlschemas.google.com/" r:id="rId6" roundtripDataChecksum="PSmPHRZV/zXBGMrner5RFlnw+soWEMOGJxf5TTDemd8="/>
    </ext>
  </extLst>
</workbook>
</file>

<file path=xl/sharedStrings.xml><?xml version="1.0" encoding="utf-8"?>
<sst xmlns="http://schemas.openxmlformats.org/spreadsheetml/2006/main" count="1821" uniqueCount="554">
  <si>
    <t>NOTE: PLEASE DO NOT ADD OR REMOVE ANY WORKSHEETS, CELLS, ROWS OR COLUMNS FROM THE EXCEL RESPONSE SPREADSHEET, OR EDIT ANY FORMULAE WITHIN THE SPREADSHEET AS THIS MAY CAUSE THE IMPORT OF THE SPREADSHEET TO FAIL.</t>
  </si>
  <si>
    <t>ITT Response Questionnaire for: itt_23262</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</si>
  <si>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</si>
  <si>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</si>
  <si>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</si>
  <si>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</si>
  <si>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</si>
  <si>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</si>
  <si>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</si>
  <si>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</si>
  <si>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</si>
  <si>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</si>
  <si>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</si>
  <si>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</si>
  <si>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</si>
  <si>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</si>
  <si>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</si>
  <si>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</si>
  <si>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</si>
  <si>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</si>
  <si>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</si>
  <si>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</si>
  <si>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</si>
  <si>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</si>
  <si>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</si>
  <si>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</si>
  <si>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</si>
  <si>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</si>
  <si>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</si>
  <si>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</si>
  <si>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</si>
  <si>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</si>
  <si>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</si>
  <si>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</si>
  <si>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</si>
  <si>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</si>
  <si>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</si>
  <si>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</si>
  <si>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</si>
  <si>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</si>
  <si>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</si>
  <si>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</si>
  <si>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</si>
  <si>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</si>
  <si>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</si>
  <si>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</si>
  <si>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</si>
  <si>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</si>
  <si>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</si>
  <si>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</si>
  <si>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1.2.6</t>
  </si>
  <si>
    <t>Please indicate which of the following VAT codes apply to your organisation:</t>
  </si>
  <si>
    <t>Yes/no</t>
  </si>
  <si>
    <t>1.2.7</t>
  </si>
  <si>
    <t>Are you a Small, Medium or Micro Enterprise (SME)? 
Does your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</si>
  <si>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</si>
  <si>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</si>
  <si>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</si>
  <si>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</si>
  <si>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</si>
  <si>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</si>
  <si>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</si>
  <si>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</si>
  <si>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</si>
  <si>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</si>
  <si>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</si>
  <si>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</si>
  <si>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</si>
  <si>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</si>
  <si>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</si>
  <si>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</si>
  <si>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</si>
  <si>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</si>
  <si>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</si>
  <si>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</si>
  <si>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</si>
  <si>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</si>
  <si>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</si>
  <si>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</si>
  <si>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</si>
  <si>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</si>
  <si>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</si>
  <si>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</si>
  <si>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</si>
  <si>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</si>
  <si>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</si>
  <si>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</si>
  <si>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</si>
  <si>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</si>
  <si>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</si>
  <si>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</si>
  <si>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</si>
  <si>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</si>
  <si>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</si>
  <si>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</si>
  <si>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</si>
  <si>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</si>
  <si>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</si>
  <si>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</si>
  <si>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</si>
  <si>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</si>
  <si>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</si>
  <si>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</si>
  <si>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</si>
  <si>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</si>
  <si>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</si>
  <si>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</si>
  <si>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</si>
  <si>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</si>
  <si>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</si>
  <si>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</si>
  <si>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</si>
  <si>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</si>
  <si>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</si>
  <si>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</si>
  <si>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</si>
  <si>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</si>
  <si>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</si>
  <si>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</si>
  <si>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</si>
  <si>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</si>
  <si>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</si>
  <si>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</si>
  <si>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</si>
  <si>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</si>
  <si>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</si>
  <si>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</si>
  <si>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</si>
  <si>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</si>
  <si>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</si>
  <si>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</si>
  <si>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</si>
  <si>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</si>
  <si>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</si>
  <si>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Please indicate which of the following VAT codes apply to your organisation:
 ● SME?
 ● Role the member will play in the delivery 
 ● Member’s % share of total contract value
 ● Requirements under Modern Slavery Act 2015 - Are you a relevant commercial organisation as defined by section 54 (“Transparency in supply chains etc.”) of the Modern Slavery Act 2015 (“the Act”) this means do you have a total turnover of £36m or more?
 ● Requirements under Modern Slavery Act 2015 - Are you compliant with the annual reporting requirements contained within Section 54  of the Act 2015: www.legislation.gov.uk/ukpga/2015/30/section/54/enacted
 ● Requirements under Modern Slavery Act 2015 - Provide the relevant link to the slavery and human trafficking statement that appears in a prominent place on your organisations website homepage.
 ● Requirements under Modern Slavery Act 2015 - Not Compliant with annual reporting requirements. Please provide an explanation as to why your organisation is not compliant with the annual reporting requirements contained within section 54 of the Act 2015.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</si>
  <si>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</si>
  <si>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</si>
  <si>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</si>
  <si>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</si>
  <si>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</si>
  <si>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</si>
  <si>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</si>
  <si>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</si>
  <si>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</si>
  <si>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</si>
  <si>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</si>
  <si>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</si>
  <si>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</si>
  <si>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</si>
  <si>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</si>
  <si>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</si>
  <si>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</si>
  <si>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</si>
  <si>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</si>
  <si>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</si>
  <si>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https://www.gov.uk/government/publications/procurement-policy-note-0821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</si>
  <si>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</si>
  <si>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</si>
  <si>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</si>
  <si>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</si>
  <si>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</si>
  <si>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</si>
  <si>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</si>
  <si>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</si>
  <si>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</si>
  <si>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</si>
  <si>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</si>
  <si>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</si>
  <si>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</si>
  <si>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</si>
  <si>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</si>
  <si>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</si>
  <si>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</si>
  <si>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</si>
  <si>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</si>
  <si>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&gt;90%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&gt;90% of invoices payable to your supply chain on all contracts have been paid within 60 days of receipt of the invoice but have provided an explanation of your circumstances.
Fail                   -- You pay &gt;90%  &lt;95% of all supply chain invoices in 60 days in at least one of the two previous six six month reporting periods after removing intercompany payments, but you have not provided an action plan or your action plan does not include the required features.         
Fail                    --  You do not pay &gt;90%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</si>
  <si>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</si>
  <si>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</si>
  <si>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</si>
  <si>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</si>
  <si>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</si>
  <si>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</si>
  <si>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</si>
  <si>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</si>
  <si>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</si>
  <si>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</si>
  <si>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and in question 1.10.16 you are unable to demonstrate that all invoices have been paid within the agreed contractual terms, please provide an action plan for improvement which includes (as a minimum) the
following:
1. Identification of the primary causes of failure to pay 95% of all supply chain invoices within 60 days and actions being taken to improve payment of suppliers within the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</si>
  <si>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</si>
  <si>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1.11.1</t>
  </si>
  <si>
    <t>For which lots are you bidding?</t>
  </si>
  <si>
    <t>Lot 1 - Brokerage and Related Services</t>
  </si>
  <si>
    <t>Lot 2 - Claims Handling and Related Services</t>
  </si>
  <si>
    <t>Lot 3 - Insurance Service Providers and Related Services</t>
  </si>
  <si>
    <t>1.11.2</t>
  </si>
  <si>
    <t>Bidders are able to bid on all Lots. However, successful bidders will not be awarded a Framework Contract on both Lot 1 and Lot 3. If bidding for Lot 1 and Lot 3 and in the event you are successful on both lots, please confirm which Lot would be your first preference. Please select N/A if you are not bidding for Lot 1 and/or Lot 3.</t>
  </si>
  <si>
    <t>N/A</t>
  </si>
  <si>
    <t>1.12</t>
  </si>
  <si>
    <t>Part 2C Your Bidding Model</t>
  </si>
  <si>
    <t>1.12.1</t>
  </si>
  <si>
    <t>People of Significant Control (PSC).
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t>
  </si>
  <si>
    <t>1.12.2</t>
  </si>
  <si>
    <t>Do you have People of Significant Control (PSC)?</t>
  </si>
  <si>
    <t>1.13</t>
  </si>
  <si>
    <t>Part 2C Your Bidding Model continued</t>
  </si>
  <si>
    <t>Responses to this Section will be considered only if:1.12.2 = Yes</t>
  </si>
  <si>
    <t>1.13.1</t>
  </si>
  <si>
    <t>If you have responded Yes to 1.12.2 please provide details of the People of Significant Control (PSC), where appropriate.</t>
  </si>
  <si>
    <t>1.13.2</t>
  </si>
  <si>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</si>
  <si>
    <t>1.13.3</t>
  </si>
  <si>
    <t>1.13.4</t>
  </si>
  <si>
    <t>1.13.5</t>
  </si>
  <si>
    <t>1.14</t>
  </si>
  <si>
    <t>Part 3 Exclusion Grounds</t>
  </si>
  <si>
    <t>1.14.1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</si>
  <si>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</si>
  <si>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1.14.2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</si>
  <si>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</si>
  <si>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</si>
  <si>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</si>
  <si>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</si>
  <si>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</si>
  <si>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</si>
  <si>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</si>
  <si>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</si>
  <si>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</si>
  <si>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</si>
  <si>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</si>
  <si>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1.14.7</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</si>
  <si>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</si>
  <si>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1.14.8</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</si>
  <si>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</si>
  <si>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1.14.9</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</si>
  <si>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</si>
  <si>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1.14.10</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</si>
  <si>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</si>
  <si>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1.14.11</t>
  </si>
  <si>
    <t>If you have answered Yes to any of the questions above, in this section please explain what measures have been taken to ensure that the relevant grounds for exclusion will not be triggered again. This is called self-cleaning.</t>
  </si>
  <si>
    <t>1.14.12</t>
  </si>
  <si>
    <t>Part  3 continued</t>
  </si>
  <si>
    <t>Grounds for mandatory and discretionary exclusion relating to the payment of taxes and social security contributions</t>
  </si>
  <si>
    <t>1.14.13</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</si>
  <si>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</si>
  <si>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1.14.14</t>
  </si>
  <si>
    <t>Self cleaning evaluation guidance</t>
  </si>
  <si>
    <t>1.14.15</t>
  </si>
  <si>
    <t>Has your organisation committed a breach of obligations relating to the payment of taxes or social security contributions that has been established by a judicial or administrative decision that has a final and binding effect?</t>
  </si>
  <si>
    <t>1.14.16</t>
  </si>
  <si>
    <t xml:space="preserve">If you have answered yes to the question above </t>
  </si>
  <si>
    <t>1.14.17</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</si>
  <si>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</si>
  <si>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1.14.18</t>
  </si>
  <si>
    <t>Please also confirm whether you have paid or have entered into a binding arrangement with a view to paying the outstanding sum, including, where applicable, any accrued interest and / or fines.</t>
  </si>
  <si>
    <t>1.14.19</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</si>
  <si>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</si>
  <si>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1.14.20</t>
  </si>
  <si>
    <t>Please provide these details for each occurrence:
● Country concerned
● what is the amount concerned
● how and when the breach was established or challenge brought
or enter N/A</t>
  </si>
  <si>
    <t>1.14.21</t>
  </si>
  <si>
    <t>1.14.22</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</si>
  <si>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</si>
  <si>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1.15</t>
  </si>
  <si>
    <t>Part 3 Grounds for Discretionary Exclusion</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</si>
  <si>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</si>
  <si>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</si>
  <si>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1.15.2</t>
  </si>
  <si>
    <t>1.15.3</t>
  </si>
  <si>
    <t xml:space="preserve">The past three years </t>
  </si>
  <si>
    <t>Please indicate if, within the past three years, you, your organisation or any other person who has powers of representation, decision or control in the organisation has breached any of the following obligations in the UK or  anywhere else in the world:</t>
  </si>
  <si>
    <t>1.15.4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</si>
  <si>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</si>
  <si>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</si>
  <si>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</si>
  <si>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</si>
  <si>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</si>
  <si>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</si>
  <si>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</si>
  <si>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</si>
  <si>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</si>
  <si>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</si>
  <si>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</si>
  <si>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</si>
  <si>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</si>
  <si>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</si>
  <si>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</si>
  <si>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</si>
  <si>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</si>
  <si>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</si>
  <si>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</si>
  <si>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1.15.14</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</si>
  <si>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</si>
  <si>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</si>
  <si>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</si>
  <si>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</si>
  <si>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</si>
  <si>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</si>
  <si>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</si>
  <si>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</si>
  <si>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</si>
  <si>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</si>
  <si>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1.16.4</t>
  </si>
  <si>
    <t>Are you registered with the appropriate professional or trade registers specified for this procurement in the country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</si>
  <si>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</si>
  <si>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</si>
  <si>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</si>
  <si>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</si>
  <si>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</si>
  <si>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</si>
  <si>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</si>
  <si>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</si>
  <si>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</si>
  <si>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</si>
  <si>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Authorisation or Organisation Legal Requirement</t>
  </si>
  <si>
    <t>1.18.1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</si>
  <si>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</si>
  <si>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1.19</t>
  </si>
  <si>
    <t>Authorisation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</si>
  <si>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</si>
  <si>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</si>
  <si>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</si>
  <si>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</si>
  <si>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</si>
  <si>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</si>
  <si>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</si>
  <si>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</si>
  <si>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</si>
  <si>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</si>
  <si>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Gold Evaluation</t>
  </si>
  <si>
    <t>Please read Attachment 5 -  Financial Viability Risk Assessment guidance note, and Attachment 5a - Financial Viability Risk Assessment Tool Supplier Instructions tab, before completing Attachment 5a -  Financial Viability Risk Assessment Tool.</t>
  </si>
  <si>
    <t>1.20.2</t>
  </si>
  <si>
    <t>Lead Bidder</t>
  </si>
  <si>
    <t>Please upload to this question your zip folder named ""EFS_ your organisation name""
The zip folder should contain:
- Completed Attachment 5a, file name ""FVRA_ your organisation name""
- Accounts, each file named ""insert account period_organisation name""  
- Response to Attachment 5a paragraph 10 (if applicable), named ""10_ your organisation name""</t>
  </si>
  <si>
    <t>1.20.3</t>
  </si>
  <si>
    <t>Consortium</t>
  </si>
  <si>
    <t xml:space="preserve">Please upload to this question your zip folder named "CMEFS_ your organisation name"
The zip folder should contain for each consortia member: 
- Completed Attachment 5a, file name "FVRA_ consortium member name"
- Accounts, each file named "insert account period_ organisation name" 
- Response to Attachment 5a - Paragraph 10 (if applicable), named "10_ consortium member name" 
</t>
  </si>
  <si>
    <t>1.20.4</t>
  </si>
  <si>
    <t>Additional</t>
  </si>
  <si>
    <t xml:space="preserve">Please upload as a zip folder containing any additional completed Attachment(s) 5a (if required) i.e. where your bid includes both charitable and Private Company Sub-Suppliers or Parent and/or Ultimate Parent company.
The zip folder should be named "AdFVRA_ your organisation name"
</t>
  </si>
  <si>
    <t>1.21</t>
  </si>
  <si>
    <t>NOT USED</t>
  </si>
  <si>
    <t>1.22</t>
  </si>
  <si>
    <t>Part 6 Requirements under Modern Slavery Act 2015</t>
  </si>
  <si>
    <t>1.22.1</t>
  </si>
  <si>
    <t>Are you a relevant commercial organisation as defined by section 54 (“Transparency in supply chains etc.”) of the Modern Slavery Act 2015 (“the Act”) this means do you have a total turnover of £36m or more?</t>
  </si>
  <si>
    <t>1.23</t>
  </si>
  <si>
    <t>Requirements under Modern Slavery Act 2015</t>
  </si>
  <si>
    <t>Responses to this Section will be considered only if:1.22.1 = Yes</t>
  </si>
  <si>
    <t>1.23.1</t>
  </si>
  <si>
    <t>Are you compliant with the annual reporting requirements contained within Section 54 of the Act 2015 
www.legislation.gov.uk/ukpga/2015/30/section/54/enacted</t>
  </si>
  <si>
    <t>1.24</t>
  </si>
  <si>
    <t>Compliant with reporting requirements</t>
  </si>
  <si>
    <t>Responses to this Section will be considered only if:1.23.1 = Yes</t>
  </si>
  <si>
    <t>1.24.1</t>
  </si>
  <si>
    <t>This section will be evaluated PASS / FAIL.
Your bid will FAIL, if you do not provide a link to your organisations slavery and human trafficking statement that appears in  prominent place on your website homepage</t>
  </si>
  <si>
    <t>1.24.2</t>
  </si>
  <si>
    <t xml:space="preserve">Provide the relevant link to the slavery and human trafficking statement that appears in a prominent place on your organisations website homepage.
</t>
  </si>
  <si>
    <t>1.25</t>
  </si>
  <si>
    <t xml:space="preserve">Not Compliant with annual reporting requirements </t>
  </si>
  <si>
    <t>Responses to this Section will be considered only if:1.23.1 = No</t>
  </si>
  <si>
    <t>1.25.1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</si>
  <si>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</si>
  <si>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</si>
  <si>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1.25.2</t>
  </si>
  <si>
    <t xml:space="preserve">Please provide an explanation as to why your organisation is not compliant with the annual reporting requirements contained within section 54 of the Act 2015.
</t>
  </si>
  <si>
    <t>1.26</t>
  </si>
  <si>
    <t>Part 7 Insurance Requirements</t>
  </si>
  <si>
    <t>1.26.1</t>
  </si>
  <si>
    <t xml:space="preserve">This question is evaluated PASS/FAIL.
Your bid will FAIL, if you do not answer Yes to this question.
You will be required to provide evidence of the required levels of insurance cover prior to the Framework commencement date.               
</t>
  </si>
  <si>
    <t>1.26.2</t>
  </si>
  <si>
    <t xml:space="preserve">Tell us if you have, or agree to get before the framework contract start date, the following levels of insurance cover:
  ● Employer’s (Compulsory) Liability Insurance* with cover (for a single event or a series of related events and in the aggregate) of not less than= £10,000,000
  ● Public Liability Insurance with cover (for a single event or a series of related events and in the aggregate) of not less than = £1,000,000
  ● Professional Indemnity Insurance with cover (for a single event or a series of related events and in the aggregate) of not less than = £1,000,000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</si>
  <si>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1.27</t>
  </si>
  <si>
    <r>
      <rPr>
        <rFont val="Arial"/>
        <b/>
        <color theme="1"/>
        <sz val="10.0"/>
      </rPr>
      <t xml:space="preserve">Part 8 Cyber Essentials </t>
    </r>
    <r>
      <rPr>
        <rFont val="Arial"/>
        <b/>
        <color rgb="FFFF0000"/>
        <sz val="10.0"/>
      </rPr>
      <t>Basic</t>
    </r>
    <r>
      <rPr>
        <rFont val="Arial"/>
        <b/>
        <color theme="1"/>
        <sz val="10.0"/>
      </rPr>
      <t xml:space="preserve"> </t>
    </r>
    <r>
      <rPr>
        <rFont val="Arial"/>
        <b/>
        <strike/>
        <color theme="1"/>
        <sz val="10.0"/>
      </rPr>
      <t>Plus</t>
    </r>
    <r>
      <rPr>
        <rFont val="Arial"/>
        <b/>
        <color theme="1"/>
        <sz val="10.0"/>
      </rPr>
      <t xml:space="preserve"> Scheme</t>
    </r>
  </si>
  <si>
    <t>1.27.1</t>
  </si>
  <si>
    <r>
      <rPr>
        <rFont val="Arial"/>
        <color theme="1"/>
        <sz val="10.0"/>
      </rPr>
      <t xml:space="preserve">The questions in this section will be evaluated PASS / FAIL.
Your bid will FAIL, if you answer do not answer ‘Yes’ to question 1.27.5 in this section.
You will be required to provide evidence of the required Cyber Essentials </t>
    </r>
    <r>
      <rPr>
        <rFont val="Arial"/>
        <color rgb="FFFF0000"/>
        <sz val="10.0"/>
      </rPr>
      <t>Basic</t>
    </r>
    <r>
      <rPr>
        <rFont val="Arial"/>
        <color theme="1"/>
        <sz val="10.0"/>
      </rPr>
      <t xml:space="preserve"> </t>
    </r>
    <r>
      <rPr>
        <rFont val="Arial"/>
        <strike/>
        <color theme="1"/>
        <sz val="10.0"/>
      </rPr>
      <t xml:space="preserve">Plus </t>
    </r>
    <r>
      <rPr>
        <rFont val="Arial"/>
        <color theme="1"/>
        <sz val="10.0"/>
      </rPr>
      <t xml:space="preserve">certificate prior to the framework commencement date.               
Refer to https://www.ncsc.gov.uk/information/cyber-essentials-faqs for more information. </t>
    </r>
  </si>
  <si>
    <t>1.27.2</t>
  </si>
  <si>
    <t xml:space="preserve">In relation to the services, please tell us if you comply with one of the following criteria (i) or (ii) at question 1.27.5:  </t>
  </si>
  <si>
    <t>1.27.3</t>
  </si>
  <si>
    <t>(i)</t>
  </si>
  <si>
    <r>
      <rPr>
        <rFont val="Arial"/>
        <color theme="1"/>
        <sz val="10.0"/>
      </rPr>
      <t xml:space="preserve">(i) You have a current and valid Cyber Essentials </t>
    </r>
    <r>
      <rPr>
        <rFont val="Arial"/>
        <color rgb="FFFF0000"/>
        <sz val="10.0"/>
      </rPr>
      <t xml:space="preserve">Basic </t>
    </r>
    <r>
      <rPr>
        <rFont val="Arial"/>
        <strike/>
        <color theme="1"/>
        <sz val="10.0"/>
      </rPr>
      <t>Plus</t>
    </r>
    <r>
      <rPr>
        <rFont val="Arial"/>
        <color theme="1"/>
        <sz val="10.0"/>
      </rPr>
      <t xml:space="preserve"> certificate which has been awarded by one of the government approved Cyber Essentials </t>
    </r>
    <r>
      <rPr>
        <rFont val="Arial"/>
        <color rgb="FFFF0000"/>
        <sz val="10.0"/>
      </rPr>
      <t>Basic</t>
    </r>
    <r>
      <rPr>
        <rFont val="Arial"/>
        <color theme="1"/>
        <sz val="10.0"/>
      </rPr>
      <t xml:space="preserve"> </t>
    </r>
    <r>
      <rPr>
        <rFont val="Arial"/>
        <strike/>
        <color theme="1"/>
        <sz val="10.0"/>
      </rPr>
      <t xml:space="preserve"> Plus</t>
    </r>
    <r>
      <rPr>
        <rFont val="Arial"/>
        <color theme="1"/>
        <sz val="10.0"/>
      </rPr>
      <t xml:space="preserve">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t>
    </r>
    <r>
      <rPr>
        <rFont val="Arial"/>
        <color rgb="FFFF0000"/>
        <sz val="10.0"/>
      </rPr>
      <t xml:space="preserve">Basic </t>
    </r>
    <r>
      <rPr>
        <rFont val="Arial"/>
        <strike/>
        <color theme="1"/>
        <sz val="10.0"/>
      </rPr>
      <t>Plus</t>
    </r>
    <r>
      <rPr>
        <rFont val="Arial"/>
        <color theme="1"/>
        <sz val="10.0"/>
      </rPr>
      <t xml:space="preserve"> certificate by the framework commencement where your organisation proposes to use the key subcontractor
</t>
    </r>
  </si>
  <si>
    <t>1.27.4</t>
  </si>
  <si>
    <t>(ii)</t>
  </si>
  <si>
    <r>
      <rPr>
        <rFont val="Arial"/>
        <color theme="1"/>
        <sz val="10.0"/>
      </rPr>
      <t xml:space="preserve">OR
(ii) You do not have a current and valid Cyber Essentials </t>
    </r>
    <r>
      <rPr>
        <rFont val="Arial"/>
        <color rgb="FFFF0000"/>
        <sz val="10.0"/>
      </rPr>
      <t xml:space="preserve">Basic </t>
    </r>
    <r>
      <rPr>
        <rFont val="Arial"/>
        <strike/>
        <color theme="1"/>
        <sz val="10.0"/>
      </rPr>
      <t xml:space="preserve">Plus </t>
    </r>
    <r>
      <rPr>
        <rFont val="Arial"/>
        <color theme="1"/>
        <sz val="10.0"/>
      </rPr>
      <t xml:space="preserve">certificate which has been awarded by one of the government approved Cyber Essentials </t>
    </r>
    <r>
      <rPr>
        <rFont val="Arial"/>
        <color rgb="FFFF0000"/>
        <sz val="10.0"/>
      </rPr>
      <t>Basic</t>
    </r>
    <r>
      <rPr>
        <rFont val="Arial"/>
        <color theme="1"/>
        <sz val="10.0"/>
      </rPr>
      <t xml:space="preserve"> </t>
    </r>
    <r>
      <rPr>
        <rFont val="Arial"/>
        <strike/>
        <color theme="1"/>
        <sz val="10.0"/>
      </rPr>
      <t>Plus</t>
    </r>
    <r>
      <rPr>
        <rFont val="Arial"/>
        <color theme="1"/>
        <sz val="10.0"/>
      </rPr>
      <t xml:space="preserve"> accreditation bodies but you are working towards gaining it, and will be in a position to confirm that you have been awarded a current and valid Cyber Essentials </t>
    </r>
    <r>
      <rPr>
        <rFont val="Arial"/>
        <color rgb="FFFF0000"/>
        <sz val="10.0"/>
      </rPr>
      <t>Basic</t>
    </r>
    <r>
      <rPr>
        <rFont val="Arial"/>
        <color theme="1"/>
        <sz val="10.0"/>
      </rPr>
      <t xml:space="preserve"> </t>
    </r>
    <r>
      <rPr>
        <rFont val="Arial"/>
        <strike/>
        <color theme="1"/>
        <sz val="10.0"/>
      </rPr>
      <t>Plus</t>
    </r>
    <r>
      <rPr>
        <rFont val="Arial"/>
        <color theme="1"/>
        <sz val="10.0"/>
      </rPr>
      <t xml:space="preserve">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t>
    </r>
    <r>
      <rPr>
        <rFont val="Arial"/>
        <color rgb="FFFF0000"/>
        <sz val="10.0"/>
      </rPr>
      <t xml:space="preserve"> Basic</t>
    </r>
    <r>
      <rPr>
        <rFont val="Arial"/>
        <color theme="1"/>
        <sz val="10.0"/>
      </rPr>
      <t xml:space="preserve"> </t>
    </r>
    <r>
      <rPr>
        <rFont val="Arial"/>
        <strike/>
        <color theme="1"/>
        <sz val="10.0"/>
      </rPr>
      <t>Plus</t>
    </r>
    <r>
      <rPr>
        <rFont val="Arial"/>
        <color theme="1"/>
        <sz val="10.0"/>
      </rPr>
      <t xml:space="preserve"> certificate by the framework commencement date where your organisation proposes to use the key subcontractor;
</t>
    </r>
  </si>
  <si>
    <t>1.27.5</t>
  </si>
  <si>
    <t xml:space="preserve">In relation to the services, please tell us if you comply with one of the criteria above </t>
  </si>
  <si>
    <t>1.28</t>
  </si>
  <si>
    <t xml:space="preserve">NOT USED  </t>
  </si>
  <si>
    <t>1.29</t>
  </si>
  <si>
    <t>1.30</t>
  </si>
  <si>
    <t xml:space="preserve">Part 10 Framework award form population template </t>
  </si>
  <si>
    <t>1.30.1</t>
  </si>
  <si>
    <t>FW Population Guidance</t>
  </si>
  <si>
    <t>Please provide the information to be used to populate the Framework Award Form and any applicable Framework Contract Schedules if successful in this competition.</t>
  </si>
  <si>
    <t>1.30.2</t>
  </si>
  <si>
    <t>Supplier Name</t>
  </si>
  <si>
    <t>Supplier Name (registered name if registered)</t>
  </si>
  <si>
    <t>1.30.3</t>
  </si>
  <si>
    <t>Registration number</t>
  </si>
  <si>
    <t>1.30.4</t>
  </si>
  <si>
    <t>SID4GOV ID</t>
  </si>
  <si>
    <t>SID4GOV ID, if you have one</t>
  </si>
  <si>
    <t>1.30.5</t>
  </si>
  <si>
    <t>Supplier Framework Manager</t>
  </si>
  <si>
    <t>Supplier Framework Manager:
Name:
Job title:
Email address:
Phone number:</t>
  </si>
  <si>
    <t>1.30.6</t>
  </si>
  <si>
    <t>Supplier Authorised Representative</t>
  </si>
  <si>
    <t>Supplier Authorised Representative:
Name:
Job title:
Email address:
Phone number:</t>
  </si>
  <si>
    <t>1.30.7</t>
  </si>
  <si>
    <t>Supplier Compliance Officer</t>
  </si>
  <si>
    <t>Supplier Compliance Officer:
Name:
Job title:
Email address:
Phone number:</t>
  </si>
  <si>
    <t>1.30.8</t>
  </si>
  <si>
    <t>Supplier Data Protection Officer</t>
  </si>
  <si>
    <t>Supplier Data Protection Officer:
Name:
Job title:
Email address:
Phone number:</t>
  </si>
  <si>
    <t>1.30.9</t>
  </si>
  <si>
    <t>Supplier Marketing Contact</t>
  </si>
  <si>
    <t>Supplier Marketing Contact:
Name:
Job title:
Email address:
Phone number:</t>
  </si>
  <si>
    <t>1.30.10</t>
  </si>
  <si>
    <t>Joint Schedule 4 – Commercially sensitive information</t>
  </si>
  <si>
    <t>Please provide any commercially sensitive information including:
Date:
Details:
Duration of confidentiality:</t>
  </si>
  <si>
    <t>1.30.11</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</si>
  <si>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</si>
  <si>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</si>
  <si>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1.30.12</t>
  </si>
  <si>
    <t>Email address:</t>
  </si>
  <si>
    <t>1.30.13</t>
  </si>
  <si>
    <t>Internet (web) address:</t>
  </si>
  <si>
    <t>1.31</t>
  </si>
  <si>
    <t>Part 11 Technical and Professional Ability - Carbon reduction</t>
  </si>
  <si>
    <t>1.31.1</t>
  </si>
  <si>
    <t>PPN guidance</t>
  </si>
  <si>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</si>
  <si>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1.31.2</t>
  </si>
  <si>
    <t>Are you a new supplier and have been trading for less than 12 months?</t>
  </si>
  <si>
    <t>1.32</t>
  </si>
  <si>
    <t>Responses to this Section will be considered only if:1.31.2 = No</t>
  </si>
  <si>
    <t>1.32.1</t>
  </si>
  <si>
    <t xml:space="preserve">Questions 1.32.5, 1.32.6, 1.32.7, 1.32.8, 1.32.9 and 1.32.10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1.32.9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1.32.9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stated in 1.32.3. </t>
  </si>
  <si>
    <t>1.32.2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</si>
  <si>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1.32.9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1.32.9
● has not been signed off by a director (or equivalent) or designated member (for LLPs).
● where a Parent Company Carbon Reduction Plan has been submitted the criteria stated above and in 1.32.3 has not been met.</t>
  </si>
  <si>
    <t>1.32.3</t>
  </si>
  <si>
    <t>Parent Company Guidance</t>
  </si>
  <si>
    <t xml:space="preserve">Where you are unable to provide a Carbon Reduction Plan specific to the bidding entity, a Carbon Reduction Plan covering both the bidding entity and the parent organisation is permissible where the detailed requirements of the Carbon Reduction Plan are met in full, as set out in the Technical Standard and Guidance, and all of the following criteria are met: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
Bidding entities must take steps to ensure they have their own CRP as soon as reasonably practicable and should note that the ability to rely on a parent organisation’s Carbon Reduction Plan may only be a temporary measure under this selection criterion.     </t>
  </si>
  <si>
    <t>1.32.4</t>
  </si>
  <si>
    <t>Consortium Guidance</t>
  </si>
  <si>
    <t xml:space="preserve">Where the response is being completed on behalf of a consortium of suppliers, a Carbon Reduction Plan should be completed by each consortium member.   </t>
  </si>
  <si>
    <t>1.32.5</t>
  </si>
  <si>
    <t>Please confirm that you, and if applicable each of your consortium members, have detailed your environmental management measures by completing a Carbon Reduction Plan which meets the required reporting standard
Your bid will fail if you do not select Yes to this question.</t>
  </si>
  <si>
    <t>1.32.6</t>
  </si>
  <si>
    <t>Please confirm whether or not you are submitting a Carbon Reduction Plan covering both the bidding entity and the parent organisation.
If you are submitting a Carbon Reduction Plan please confirm that: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t>
  </si>
  <si>
    <t>1.32.7</t>
  </si>
  <si>
    <t>Please provide a link to your most recently published Carbon Reduction Plan here 
Where the response is being completed on behalf of a consortium of suppliers, you must provide a link to each consortium members Carbon Reduction Plan. 
If you, or if applicable any of your consortium members, do not have a website, you must attach a copy of your Carbon Reduction Plan to question 1.32.8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1.32.9.</t>
  </si>
  <si>
    <t>1.32.8</t>
  </si>
  <si>
    <t>If you, or if applicable any of your consortium members, do not have a website, you must attach a copy of your Carbon Reduction Plan to this question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1.32.9.</t>
  </si>
  <si>
    <t>1.32.9</t>
  </si>
  <si>
    <t>If in question 1.32.7 and 1.32.8,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at this question and provide a copy of your draft plan at question 1.32.7 or 1.32.8.
Enter N/A if you were able to provide the above in question 1.32.7 or 1.32.8.</t>
  </si>
  <si>
    <t>1.32.10</t>
  </si>
  <si>
    <t>Please confirm that your organisation, and if applicable each of your consortium members, is / are taking steps to reduce your GHG Emissions over time and is publicly committed to achieving Net Zero by 2050
Your bid will fail if you do not select Yes to this question.</t>
  </si>
  <si>
    <t>1.32.11</t>
  </si>
  <si>
    <t xml:space="preserve">Questions 1.32.12 to 1.32.17 are for information only. 
You are required to provide the below data from your Carbon Reduction Plan.     </t>
  </si>
  <si>
    <t>1.32.12</t>
  </si>
  <si>
    <t>Baseline Year Scope 1</t>
  </si>
  <si>
    <t>1.32.13</t>
  </si>
  <si>
    <t>Baseline Year Scope 2</t>
  </si>
  <si>
    <t>1.32.14</t>
  </si>
  <si>
    <t>Baseline Year Scope 3</t>
  </si>
  <si>
    <t>1.32.15</t>
  </si>
  <si>
    <t>Reporting Year Scope 1</t>
  </si>
  <si>
    <t>1.32.16</t>
  </si>
  <si>
    <t>Reporting Year Scope 2</t>
  </si>
  <si>
    <t>1.32.17</t>
  </si>
  <si>
    <t>Reporting Year Scope 3</t>
  </si>
  <si>
    <t>1.33</t>
  </si>
  <si>
    <t>Responses to this Section will be considered only if:1.31.2 = Yes</t>
  </si>
  <si>
    <t>1.33.1</t>
  </si>
  <si>
    <t xml:space="preserve">Question 1.33.2 is evaluated PASS/FAIL. Your bid will fail if you do not answer yes to this question.
</t>
  </si>
  <si>
    <t>1.33.2</t>
  </si>
  <si>
    <t>Do you confirm your commitment to achieving Net Zero by 2050 and commit to publishing a full Carbon Reduction Plan (CRP) on your website as soon as possible.</t>
  </si>
  <si>
    <t>1.33.3</t>
  </si>
  <si>
    <t>Please confirm the date by which you will be able to provide a full Carbon Reduction Plan.</t>
  </si>
  <si>
    <t>1.34</t>
  </si>
  <si>
    <t xml:space="preserve">Part 12 Technical and Professional Ability - Lot 1, Lot 2 and Lot 3 </t>
  </si>
  <si>
    <t>1.34.1</t>
  </si>
  <si>
    <t>Contract examples will be evaluated PASS/FAIL
● Examples can be public or private sector;
● Examples provided must relate to contracts performed during the past 3 years, prior to publication of the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contract notice; and
● Examples may cover situations where your organisation was acting as prime contractor, key subcontractor or part of a consortium.
If you do not provide the contract examples we have asked for your bid will be excluded from this procurement</t>
  </si>
  <si>
    <t>1.34.2</t>
  </si>
  <si>
    <t>Evaluation and Compliance guidance</t>
  </si>
  <si>
    <t>All bidders must complete the relevant section for the lot(s) for which they are bidding.
You are required to submit certification to demonstrate that you have delivered Services within the scope of the lot(s) for which you are bidding for.You must provide the details and the information requested for the contract example(s) for each lot you are bidding for.
You may FAIL and be excluded from the competition if:
● The Attachment 2b(s) Certificate of Technical and Professional Ability (COTPA's) you have provided do not meet the full  scope of the mandatory service requirements as detailed within Attachment 2b Certificate of Technical and Professional Ability (COTPA);
● You have not completed all of the information requested in the Attachment 2b Certificate of Technical and Professional Ability (COTPA); 
● Your Customer has not provided the required certification information in Table B of the Attachment 2b Certificate of Technical and Professional Ability (COTPA); and 
● We contact the Customer to verify the information provided and they cannot or will not verify the information.  
If you fail to provide the required Attachment 2b (COPTA), Contract Example Certificate(s), your bid may be deemed non-compliant and you will be excluded from this competition.
No amendments are permitted to the format or structure of the Certificates.
Please remember to use the correct Attachment 2b Certificate of Technical and Professional Ability (COTPA) for the lot(s) you are bidding for.
If you do not provide the contract examples we have asked for your bid will be excluded from this procurement.</t>
  </si>
  <si>
    <t>1.34.3</t>
  </si>
  <si>
    <t xml:space="preserve">Contract Example Certificate
</t>
  </si>
  <si>
    <t xml:space="preserve">You are required to provide evidence of a contract example, using Attachment 2b Certificate of Technical and Professional Ability (COTPA) - Contract Example Template. 
It is important that you read and fully comply with the instructions contained within Attachment 2b Certificate of Technical and Professional Ability (COTPA) - Contract Example Template and complete the certificate(s) in full for your contract example(s) for the lots you are bidding for.
Once you have completed Attachment 2b Certificate of Technical and Professional Ability (COTPA) - Contract Example(s), and it has been signed by your Contract Customer, you must upload it to the relevant contract example question.
For the avoidance of doubt, if a customer indicates OPTION B when completing Table B, you will be awarded a FAIL and you will be excluded from the competition.
If you fail to provide the required Attachment 2b Certificate of Technical and Professional Ability (COTPA) -  Contract Example per contract example(s), your bid may be deemed non-compliant and you will be excluded from this competition.
</t>
  </si>
  <si>
    <t>1.34.4</t>
  </si>
  <si>
    <t>L1Ex1 Contract Example Certificate</t>
  </si>
  <si>
    <t xml:space="preserve">Upload your Attachment 2b (i) Contract Example Certificate for Lot 1 Contract example 1 here. </t>
  </si>
  <si>
    <t>1.34.5</t>
  </si>
  <si>
    <t>L2Ex1 Contract Example Certificate</t>
  </si>
  <si>
    <t xml:space="preserve">Upload your Attachment 2b (ii) Contract Example Certificate for Lot 2 Contract example 1 here. </t>
  </si>
  <si>
    <t>1.34.6</t>
  </si>
  <si>
    <t>L3Ex1 Contract Example Certificate</t>
  </si>
  <si>
    <t xml:space="preserve">Upload your Attachment 2b (iii) Contract Example Certificate for Lot 3 Contract example 1 here. </t>
  </si>
  <si>
    <t>1.34.7</t>
  </si>
  <si>
    <t xml:space="preserve">Evaluation/Complaince Check 
What we will do with your responses: 
We will compliance check the responses associated with each Lot for which you are bidding for. 
Compliance Check
For each certificate returned, we will conduct a evaluation compliance check to assess whether or not your certificate(s) meets the requirements set out at 1.34.1, 1.34.2, and 1.34.3 above and within Attachment 2b. A mark (PASS/FAIL) will then be awarded as stated in the Marking Scheme.
If you do not achieve a PASS, your bid for the relevant lot(s) will FAIL and you will be excluded from the competition. We will tell you that your bid has been excluded from the competition and why.
</t>
  </si>
  <si>
    <t>1.34.8</t>
  </si>
  <si>
    <t>The marking scheme and evaluation criteria below will be used for all contract examples</t>
  </si>
  <si>
    <t>1.34.9</t>
  </si>
  <si>
    <t>Marking Scheme --  Evaluation Criteria
________________________________
Pass                  --  You have provided a contract example(s) which address the mandatory service requirements as detailed  in Attachment 2b (COTPA) certificate.
Fail                    --  You have not provided a contract example(s) which address the mandatory service requirements as detailed  in Attachment 2b (COTPA) certificate.
OR
You have not provided any contract example(s) details or the requested informat</t>
  </si>
  <si>
    <t>1.35</t>
  </si>
  <si>
    <t>Registration Requirements - Financial Conduct Authority (FCA) - ALL LOTS</t>
  </si>
  <si>
    <t>1.35.1</t>
  </si>
  <si>
    <t>This question will be evaluated PASS / FAIL. Your bid will FAIL, if you answer do not answer ‘Yes’ to question 1.35.2 in this section</t>
  </si>
  <si>
    <t>1.35.2</t>
  </si>
  <si>
    <t>Please confirm that you and any of your consortium members (if applicable) and where your organisation proposes to use key subcontractors to carry out the services are registered with the Financial Conduct Authority (FCA).</t>
  </si>
  <si>
    <t>1.36</t>
  </si>
  <si>
    <t>Visibility of Third Party Agents / Bid Writers</t>
  </si>
  <si>
    <t>1.36.1</t>
  </si>
  <si>
    <t>Please confirm if you have engaged the services of a third party / agent in the preparation of your bid.</t>
  </si>
  <si>
    <t>1.37</t>
  </si>
  <si>
    <t>Visibility of Third Party Agents / Bid Writers continued</t>
  </si>
  <si>
    <t>Responses to this Section will be considered only if:1.36.1 = Yes</t>
  </si>
  <si>
    <t>1.37.1</t>
  </si>
  <si>
    <t>If you have responded Yes to question 1.36.1 please confirm the name of the organisation of the Third Party Agent / Bid Writer</t>
  </si>
  <si>
    <t>1.37.2</t>
  </si>
  <si>
    <t>Please confirm that you have full visibility of the bid pack for this competition, including the terms and conditions.</t>
  </si>
  <si>
    <t>1.37.3</t>
  </si>
  <si>
    <t>Please confirm that you have full visibility of the content of your bid</t>
  </si>
  <si>
    <t>1.37.4</t>
  </si>
  <si>
    <t xml:space="preserve">Please confirm that you have taken all necessary action required to authorise the person who will sign the Declaration within the Selection Questionnaire to do so on your behalf. </t>
  </si>
  <si>
    <t>1.38</t>
  </si>
  <si>
    <t>Declaration</t>
  </si>
  <si>
    <t>1.38.1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</si>
  <si>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</si>
  <si>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</si>
  <si>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1.38.2</t>
  </si>
  <si>
    <t xml:space="preserve">Agreement to declaration </t>
  </si>
  <si>
    <t xml:space="preserve">Do you agree to the declaration </t>
  </si>
  <si>
    <t>1.38.3</t>
  </si>
  <si>
    <t xml:space="preserve">Name  </t>
  </si>
  <si>
    <t xml:space="preserve">Name of person agreeing to the declaration </t>
  </si>
  <si>
    <t>1.38.4</t>
  </si>
  <si>
    <t xml:space="preserve">Role in organisation </t>
  </si>
  <si>
    <t>1.38.5</t>
  </si>
  <si>
    <t xml:space="preserve">Date </t>
  </si>
  <si>
    <t>Yes</t>
  </si>
  <si>
    <t>No</t>
  </si>
  <si>
    <t>Option Selected</t>
  </si>
  <si>
    <t>Yes. Quoting for this Item (this Item is now mandatory)</t>
  </si>
  <si>
    <t>Not Quoting for this Item (data entered into this Line Item will be ignored)</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</si>
  <si>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</si>
  <si>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</si>
  <si>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</si>
  <si>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</si>
  <si>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</si>
  <si>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</si>
  <si>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A single organisation</t>
  </si>
  <si>
    <t>The lead member of a group or consortium</t>
  </si>
  <si>
    <t>(i) - Yes</t>
  </si>
  <si>
    <t>(ii) - Yes</t>
  </si>
  <si>
    <t>No - none of the criteria</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</si>
</sst>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rgb="FF000000"/>
      <name val="Calibri"/>
      <scheme val="minor"/>
    </font>
    <font>
      <sz val="10.0"/>
      <color rgb="FFFF0000"/>
      <name val="Arial"/>
    </font>
    <font>
      <sz val="10.0"/>
      <color theme="1"/>
      <name val="Arial"/>
    </font>
    <font>
      <b/>
      <sz val="10.0"/>
      <color theme="1"/>
      <name val="Arial"/>
    </font>
    <font/>
    <font>
      <sz val="11.0"/>
      <color theme="1"/>
      <name val="Calibri"/>
    </font>
    <font>
      <b/>
      <sz val="10.0"/>
      <color rgb="FFFF0000"/>
      <name val="Arial"/>
    </font>
  </fonts>
  <fills count="5">
    <fill>
      <patternFill patternType="none"/>
    </fill>
    <fill>
      <patternFill patternType="lightGray"/>
    </fill>
    <fill>
      <patternFill patternType="solid">
        <fgColor rgb="FFCCFFFF"/>
        <bgColor rgb="FFCCFFFF"/>
      </patternFill>
    </fill>
    <fill>
      <patternFill patternType="solid">
        <fgColor rgb="FFFFFF99"/>
        <bgColor rgb="FFFFFF99"/>
      </patternFill>
    </fill>
    <fill>
      <patternFill patternType="solid">
        <fgColor rgb="FFC0C0C0"/>
        <bgColor rgb="FFC0C0C0"/>
      </patternFill>
    </fill>
  </fills>
  <borders count="30">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top style="medium">
        <color rgb="FF000000"/>
      </top>
      <bottom style="medium">
        <color rgb="FF000000"/>
      </bottom>
    </border>
    <border>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medium">
        <color rgb="FF000000"/>
      </left>
      <right style="thin">
        <color rgb="FF000000"/>
      </right>
    </border>
    <border>
      <left style="thin">
        <color rgb="FF000000"/>
      </left>
      <right style="thin">
        <color rgb="FF000000"/>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medium">
        <color rgb="FF000000"/>
      </left>
      <top style="medium">
        <color rgb="FF000000"/>
      </top>
      <bottom style="medium">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s>
  <cellStyleXfs count="1">
    <xf borderId="0" fillId="0" fontId="0" numFmtId="0" applyAlignment="1" applyFont="1"/>
  </cellStyleXfs>
  <cellXfs count="50">
    <xf borderId="0" fillId="0" fontId="0" numFmtId="0" xfId="0" applyAlignment="1" applyFont="1">
      <alignment readingOrder="0" shrinkToFit="0" vertical="bottom" wrapText="0"/>
    </xf>
    <xf borderId="0" fillId="0" fontId="1" numFmtId="49" xfId="0" applyFont="1" applyNumberFormat="1"/>
    <xf borderId="0" fillId="0" fontId="2" numFmtId="49" xfId="0" applyFont="1" applyNumberFormat="1"/>
    <xf borderId="0" fillId="0" fontId="3" numFmtId="49" xfId="0" applyFont="1" applyNumberFormat="1"/>
    <xf borderId="1" fillId="2" fontId="2" numFmtId="49" xfId="0" applyAlignment="1" applyBorder="1" applyFill="1" applyFont="1" applyNumberFormat="1">
      <alignment horizontal="center" shrinkToFit="0" vertical="top" wrapText="1"/>
    </xf>
    <xf borderId="2" fillId="0" fontId="4" numFmtId="0" xfId="0" applyBorder="1" applyFont="1"/>
    <xf borderId="3" fillId="0" fontId="4" numFmtId="0" xfId="0" applyBorder="1" applyFont="1"/>
    <xf borderId="1" fillId="3" fontId="2" numFmtId="49" xfId="0" applyAlignment="1" applyBorder="1" applyFill="1" applyFont="1" applyNumberFormat="1">
      <alignment horizontal="center" shrinkToFit="0" vertical="top" wrapText="1"/>
    </xf>
    <xf borderId="1" fillId="4" fontId="2" numFmtId="49" xfId="0" applyAlignment="1" applyBorder="1" applyFill="1" applyFont="1" applyNumberFormat="1">
      <alignment horizontal="center" shrinkToFit="0" wrapText="1"/>
    </xf>
    <xf borderId="1" fillId="0" fontId="2" numFmtId="49" xfId="0" applyAlignment="1" applyBorder="1" applyFont="1" applyNumberFormat="1">
      <alignment horizontal="center" shrinkToFit="0" vertical="top" wrapText="1"/>
    </xf>
    <xf borderId="0" fillId="0" fontId="5" numFmtId="49" xfId="0" applyFont="1" applyNumberFormat="1"/>
    <xf borderId="4" fillId="4" fontId="3" numFmtId="49" xfId="0" applyAlignment="1" applyBorder="1" applyFont="1" applyNumberFormat="1">
      <alignment horizontal="left" shrinkToFit="0" vertical="top" wrapText="1"/>
    </xf>
    <xf borderId="5" fillId="4" fontId="3" numFmtId="49" xfId="0" applyAlignment="1" applyBorder="1" applyFont="1" applyNumberFormat="1">
      <alignment horizontal="left" shrinkToFit="0" vertical="top" wrapText="1"/>
    </xf>
    <xf borderId="6" fillId="0" fontId="4" numFmtId="0" xfId="0" applyBorder="1" applyFont="1"/>
    <xf borderId="7" fillId="0" fontId="4" numFmtId="0" xfId="0" applyBorder="1" applyFont="1"/>
    <xf borderId="8" fillId="4" fontId="2" numFmtId="49" xfId="0" applyAlignment="1" applyBorder="1" applyFont="1" applyNumberFormat="1">
      <alignment shrinkToFit="0" wrapText="1"/>
    </xf>
    <xf borderId="9" fillId="4" fontId="2" numFmtId="49" xfId="0" applyAlignment="1" applyBorder="1" applyFont="1" applyNumberFormat="1">
      <alignment shrinkToFit="0" wrapText="1"/>
    </xf>
    <xf borderId="10" fillId="4" fontId="2" numFmtId="49" xfId="0" applyAlignment="1" applyBorder="1" applyFont="1" applyNumberFormat="1">
      <alignment shrinkToFit="0" wrapText="1"/>
    </xf>
    <xf borderId="11" fillId="0" fontId="4" numFmtId="0" xfId="0" applyBorder="1" applyFont="1"/>
    <xf borderId="12" fillId="0" fontId="4" numFmtId="0" xfId="0" applyBorder="1" applyFont="1"/>
    <xf borderId="13" fillId="0" fontId="2" numFmtId="49" xfId="0" applyAlignment="1" applyBorder="1" applyFont="1" applyNumberFormat="1">
      <alignment shrinkToFit="0" vertical="top" wrapText="1"/>
    </xf>
    <xf borderId="14" fillId="0" fontId="2" numFmtId="49" xfId="0" applyAlignment="1" applyBorder="1" applyFont="1" applyNumberFormat="1">
      <alignment shrinkToFit="0" vertical="top" wrapText="1"/>
    </xf>
    <xf borderId="1" fillId="0" fontId="2" numFmtId="49" xfId="0" applyAlignment="1" applyBorder="1" applyFont="1" applyNumberFormat="1">
      <alignment shrinkToFit="0" vertical="top" wrapText="1"/>
    </xf>
    <xf borderId="15" fillId="0" fontId="4" numFmtId="0" xfId="0" applyBorder="1" applyFont="1"/>
    <xf borderId="13" fillId="4" fontId="2" numFmtId="49" xfId="0" applyAlignment="1" applyBorder="1" applyFont="1" applyNumberFormat="1">
      <alignment shrinkToFit="0" wrapText="1"/>
    </xf>
    <xf borderId="14" fillId="4" fontId="2" numFmtId="49" xfId="0" applyAlignment="1" applyBorder="1" applyFont="1" applyNumberFormat="1">
      <alignment shrinkToFit="0" wrapText="1"/>
    </xf>
    <xf borderId="1" fillId="4" fontId="2" numFmtId="49" xfId="0" applyAlignment="1" applyBorder="1" applyFont="1" applyNumberFormat="1">
      <alignment shrinkToFit="0" wrapText="1"/>
    </xf>
    <xf borderId="1" fillId="3" fontId="2" numFmtId="0" xfId="0" applyAlignment="1" applyBorder="1" applyFont="1">
      <alignment shrinkToFit="0" vertical="top" wrapText="1"/>
    </xf>
    <xf borderId="16" fillId="0" fontId="2" numFmtId="49" xfId="0" applyAlignment="1" applyBorder="1" applyFont="1" applyNumberFormat="1">
      <alignment shrinkToFit="0" vertical="top" wrapText="1"/>
    </xf>
    <xf borderId="17" fillId="0" fontId="2" numFmtId="49" xfId="0" applyAlignment="1" applyBorder="1" applyFont="1" applyNumberFormat="1">
      <alignment shrinkToFit="0" vertical="top" wrapText="1"/>
    </xf>
    <xf borderId="18" fillId="3" fontId="2" numFmtId="0" xfId="0" applyAlignment="1" applyBorder="1" applyFont="1">
      <alignment shrinkToFit="0" vertical="top" wrapText="1"/>
    </xf>
    <xf borderId="19" fillId="0" fontId="4" numFmtId="0" xfId="0" applyBorder="1" applyFont="1"/>
    <xf borderId="20" fillId="0" fontId="4" numFmtId="0" xfId="0" applyBorder="1" applyFont="1"/>
    <xf borderId="1" fillId="3" fontId="2" numFmtId="49" xfId="0" applyAlignment="1" applyBorder="1" applyFont="1" applyNumberFormat="1">
      <alignment shrinkToFit="0" vertical="top" wrapText="1"/>
    </xf>
    <xf borderId="1" fillId="2" fontId="2" numFmtId="49" xfId="0" applyAlignment="1" applyBorder="1" applyFont="1" applyNumberFormat="1">
      <alignment shrinkToFit="0" vertical="top" wrapText="1"/>
    </xf>
    <xf borderId="21" fillId="0" fontId="2" numFmtId="49" xfId="0" applyAlignment="1" applyBorder="1" applyFont="1" applyNumberFormat="1">
      <alignment shrinkToFit="0" vertical="top" wrapText="1"/>
    </xf>
    <xf borderId="22" fillId="0" fontId="2" numFmtId="49" xfId="0" applyAlignment="1" applyBorder="1" applyFont="1" applyNumberFormat="1">
      <alignment shrinkToFit="0" vertical="top" wrapText="1"/>
    </xf>
    <xf borderId="23" fillId="0" fontId="4" numFmtId="0" xfId="0" applyBorder="1" applyFont="1"/>
    <xf borderId="24" fillId="0" fontId="4" numFmtId="0" xfId="0" applyBorder="1" applyFont="1"/>
    <xf borderId="25" fillId="0" fontId="4" numFmtId="0" xfId="0" applyBorder="1" applyFont="1"/>
    <xf borderId="26" fillId="0" fontId="4" numFmtId="0" xfId="0" applyBorder="1" applyFont="1"/>
    <xf borderId="27" fillId="0" fontId="6" numFmtId="49" xfId="0" applyAlignment="1" applyBorder="1" applyFont="1" applyNumberFormat="1">
      <alignment horizontal="left" shrinkToFit="0" vertical="top" wrapText="1"/>
    </xf>
    <xf borderId="18" fillId="3" fontId="2" numFmtId="49" xfId="0" applyAlignment="1" applyBorder="1" applyFont="1" applyNumberFormat="1">
      <alignment shrinkToFit="0" vertical="top" wrapText="1"/>
    </xf>
    <xf borderId="18" fillId="4" fontId="2" numFmtId="49" xfId="0" applyAlignment="1" applyBorder="1" applyFont="1" applyNumberFormat="1">
      <alignment shrinkToFit="0" wrapText="1"/>
    </xf>
    <xf borderId="28" fillId="0" fontId="4" numFmtId="0" xfId="0" applyBorder="1" applyFont="1"/>
    <xf borderId="29" fillId="0" fontId="4" numFmtId="0" xfId="0" applyBorder="1" applyFont="1"/>
    <xf quotePrefix="1" borderId="14" fillId="0" fontId="2" numFmtId="49" xfId="0" applyAlignment="1" applyBorder="1" applyFont="1" applyNumberFormat="1">
      <alignment shrinkToFit="0" vertical="top" wrapText="1"/>
    </xf>
    <xf quotePrefix="1" borderId="17" fillId="0" fontId="2" numFmtId="49" xfId="0" applyAlignment="1" applyBorder="1" applyFont="1" applyNumberFormat="1">
      <alignment shrinkToFit="0" vertical="top" wrapText="1"/>
    </xf>
    <xf borderId="18" fillId="2" fontId="2" numFmtId="49" xfId="0" applyAlignment="1" applyBorder="1" applyFont="1" applyNumberFormat="1">
      <alignment shrinkToFit="0" vertical="top" wrapText="1"/>
    </xf>
    <xf borderId="18" fillId="0" fontId="2" numFmtId="49" xfId="0" applyAlignment="1" applyBorder="1" applyFont="1" applyNumberFormat="1">
      <alignment shrinkToFit="0" vertical="top" wrapText="1"/>
    </xf>
  </cellXfs>
  <cellStyles count="1">
    <cellStyle xfId="0" name="Normal" builtinId="0"/>
  </cellStyles>
  <dxfs count="1">
    <dxf>
      <font/>
      <fill>
        <patternFill patternType="solid">
          <fgColor rgb="FFC0C0C0"/>
          <bgColor rgb="FFC0C0C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hidden="1" min="1" max="2" width="8.0"/>
    <col customWidth="1" min="3" max="3" width="5.0"/>
    <col customWidth="1" min="4" max="4" width="8.0"/>
    <col customWidth="1" min="5" max="5" width="15.0"/>
    <col customWidth="1" min="6" max="6" width="35.0"/>
    <col customWidth="1" min="7" max="7" width="18.0"/>
    <col customWidth="1" min="8" max="8" width="20.0"/>
    <col customWidth="1" min="9" max="9" width="26.0"/>
    <col customWidth="1" min="10" max="11" width="13.0"/>
    <col customWidth="1" min="12" max="26" width="8.71"/>
  </cols>
  <sheetData>
    <row r="1" ht="14.25" customHeight="1">
      <c r="D1" s="1" t="s">
        <v>0</v>
      </c>
    </row>
    <row r="2" ht="14.25" customHeight="1">
      <c r="D2" s="2" t="s">
        <v>1</v>
      </c>
    </row>
    <row r="3" ht="14.25" customHeight="1">
      <c r="D3" s="3" t="s">
        <v>2</v>
      </c>
    </row>
    <row r="4" ht="14.25" customHeight="1">
      <c r="D4" s="4" t="s">
        <v>3</v>
      </c>
      <c r="E4" s="5"/>
      <c r="F4" s="6"/>
    </row>
    <row r="5" ht="14.25" customHeight="1">
      <c r="D5" s="7" t="s">
        <v>4</v>
      </c>
      <c r="E5" s="5"/>
      <c r="F5" s="6"/>
    </row>
    <row r="6" ht="14.25" customHeight="1">
      <c r="D6" s="8" t="s">
        <v>5</v>
      </c>
      <c r="E6" s="5"/>
      <c r="F6" s="6"/>
    </row>
    <row r="7" ht="14.25" customHeight="1">
      <c r="D7" s="9" t="s">
        <v>6</v>
      </c>
      <c r="E7" s="5"/>
      <c r="F7" s="6"/>
    </row>
    <row r="8" ht="14.25" customHeight="1"/>
    <row r="9" ht="14.25" customHeight="1">
      <c r="A9" s="10" t="s">
        <v>7</v>
      </c>
      <c r="D9" s="3" t="s">
        <v>8</v>
      </c>
    </row>
    <row r="10" ht="14.25" customHeight="1"/>
    <row r="11" ht="14.25" customHeight="1">
      <c r="A11" s="10" t="s">
        <v>9</v>
      </c>
      <c r="D11" s="11" t="s">
        <v>10</v>
      </c>
      <c r="E11" s="12" t="s">
        <v>11</v>
      </c>
      <c r="F11" s="13"/>
      <c r="G11" s="13"/>
      <c r="H11" s="13"/>
      <c r="I11" s="13"/>
      <c r="J11" s="13"/>
      <c r="K11" s="14"/>
    </row>
    <row r="12" ht="14.25" customHeight="1"/>
    <row r="13" ht="14.25" customHeight="1">
      <c r="A13" s="10" t="s">
        <v>12</v>
      </c>
      <c r="D13" s="11" t="s">
        <v>13</v>
      </c>
      <c r="E13" s="12" t="s">
        <v>14</v>
      </c>
      <c r="F13" s="13"/>
      <c r="G13" s="13"/>
      <c r="H13" s="13"/>
      <c r="I13" s="13"/>
      <c r="J13" s="13"/>
      <c r="K13" s="14"/>
    </row>
    <row r="14" ht="14.25" customHeight="1">
      <c r="A14" s="10" t="s">
        <v>15</v>
      </c>
      <c r="D14" s="15" t="s">
        <v>16</v>
      </c>
      <c r="E14" s="16" t="s">
        <v>17</v>
      </c>
      <c r="F14" s="17" t="s">
        <v>18</v>
      </c>
      <c r="G14" s="18"/>
      <c r="H14" s="18"/>
      <c r="I14" s="18"/>
      <c r="J14" s="18"/>
      <c r="K14" s="19"/>
    </row>
    <row r="15" ht="14.25" customHeight="1">
      <c r="A15" s="10" t="s">
        <v>17</v>
      </c>
      <c r="D15" s="20" t="s">
        <v>19</v>
      </c>
      <c r="E15" s="21" t="s">
        <v>20</v>
      </c>
      <c r="F15" s="22" t="s">
        <v>21</v>
      </c>
      <c r="G15" s="5"/>
      <c r="H15" s="5"/>
      <c r="I15" s="5"/>
      <c r="J15" s="5"/>
      <c r="K15" s="23"/>
    </row>
    <row r="16" ht="14.25" customHeight="1">
      <c r="A16" s="10" t="s">
        <v>22</v>
      </c>
      <c r="D16" s="24" t="s">
        <v>16</v>
      </c>
      <c r="E16" s="25" t="s">
        <v>23</v>
      </c>
      <c r="F16" s="25" t="s">
        <v>24</v>
      </c>
      <c r="G16" s="25" t="s">
        <v>25</v>
      </c>
      <c r="H16" s="25" t="s">
        <v>26</v>
      </c>
      <c r="I16" s="26" t="s">
        <v>27</v>
      </c>
      <c r="J16" s="5"/>
      <c r="K16" s="23"/>
    </row>
    <row r="17" ht="51.75" customHeight="1">
      <c r="A17" s="10" t="s">
        <v>28</v>
      </c>
      <c r="D17" s="20" t="s">
        <v>29</v>
      </c>
      <c r="E17" s="21" t="s">
        <v>29</v>
      </c>
      <c r="F17" s="21" t="s">
        <v>30</v>
      </c>
      <c r="G17" s="21" t="s">
        <v>31</v>
      </c>
      <c r="H17" s="21" t="s">
        <v>32</v>
      </c>
      <c r="I17" s="27"/>
      <c r="J17" s="5"/>
      <c r="K17" s="23"/>
    </row>
    <row r="18" ht="49.5" customHeight="1">
      <c r="A18" s="10" t="s">
        <v>28</v>
      </c>
      <c r="D18" s="28" t="s">
        <v>33</v>
      </c>
      <c r="E18" s="29" t="s">
        <v>33</v>
      </c>
      <c r="F18" s="29" t="s">
        <v>34</v>
      </c>
      <c r="G18" s="29" t="s">
        <v>31</v>
      </c>
      <c r="H18" s="29" t="s">
        <v>32</v>
      </c>
      <c r="I18" s="30"/>
      <c r="J18" s="31"/>
      <c r="K18" s="32"/>
    </row>
    <row r="19" ht="14.25" customHeight="1"/>
    <row r="20" ht="14.25" customHeight="1">
      <c r="A20" s="10" t="s">
        <v>12</v>
      </c>
      <c r="D20" s="11" t="s">
        <v>35</v>
      </c>
      <c r="E20" s="12" t="s">
        <v>36</v>
      </c>
      <c r="F20" s="13"/>
      <c r="G20" s="13"/>
      <c r="H20" s="13"/>
      <c r="I20" s="13"/>
      <c r="J20" s="13"/>
      <c r="K20" s="14"/>
    </row>
    <row r="21" ht="14.25" customHeight="1">
      <c r="A21" s="10" t="s">
        <v>15</v>
      </c>
      <c r="D21" s="15" t="s">
        <v>16</v>
      </c>
      <c r="E21" s="16" t="s">
        <v>17</v>
      </c>
      <c r="F21" s="17" t="s">
        <v>18</v>
      </c>
      <c r="G21" s="18"/>
      <c r="H21" s="18"/>
      <c r="I21" s="18"/>
      <c r="J21" s="18"/>
      <c r="K21" s="19"/>
    </row>
    <row r="22" ht="14.25" customHeight="1">
      <c r="A22" s="10" t="s">
        <v>17</v>
      </c>
      <c r="D22" s="20" t="s">
        <v>37</v>
      </c>
      <c r="E22" s="21" t="s">
        <v>38</v>
      </c>
      <c r="F22" s="22" t="s">
        <v>39</v>
      </c>
      <c r="G22" s="5"/>
      <c r="H22" s="5"/>
      <c r="I22" s="5"/>
      <c r="J22" s="5"/>
      <c r="K22" s="23"/>
    </row>
    <row r="23" ht="14.25" customHeight="1">
      <c r="A23" s="10" t="s">
        <v>22</v>
      </c>
      <c r="D23" s="24" t="s">
        <v>16</v>
      </c>
      <c r="E23" s="25" t="s">
        <v>23</v>
      </c>
      <c r="F23" s="25" t="s">
        <v>24</v>
      </c>
      <c r="G23" s="25" t="s">
        <v>25</v>
      </c>
      <c r="H23" s="25" t="s">
        <v>26</v>
      </c>
      <c r="I23" s="26" t="s">
        <v>27</v>
      </c>
      <c r="J23" s="5"/>
      <c r="K23" s="23"/>
    </row>
    <row r="24" ht="14.25" customHeight="1">
      <c r="A24" s="10" t="s">
        <v>40</v>
      </c>
      <c r="D24" s="20" t="s">
        <v>41</v>
      </c>
      <c r="E24" s="21" t="s">
        <v>41</v>
      </c>
      <c r="F24" s="21" t="s">
        <v>42</v>
      </c>
      <c r="G24" s="21" t="s">
        <v>40</v>
      </c>
      <c r="H24" s="21" t="s">
        <v>43</v>
      </c>
      <c r="I24" s="33" t="s">
        <v>16</v>
      </c>
      <c r="J24" s="5"/>
      <c r="K24" s="23"/>
    </row>
    <row r="25" ht="14.25" customHeight="1">
      <c r="A25" s="10" t="s">
        <v>40</v>
      </c>
      <c r="D25" s="20" t="s">
        <v>44</v>
      </c>
      <c r="E25" s="21" t="s">
        <v>44</v>
      </c>
      <c r="F25" s="21" t="s">
        <v>45</v>
      </c>
      <c r="G25" s="21" t="s">
        <v>40</v>
      </c>
      <c r="H25" s="21" t="s">
        <v>43</v>
      </c>
      <c r="I25" s="33" t="s">
        <v>16</v>
      </c>
      <c r="J25" s="5"/>
      <c r="K25" s="23"/>
    </row>
    <row r="26" ht="14.25" customHeight="1">
      <c r="A26" s="10" t="s">
        <v>40</v>
      </c>
      <c r="D26" s="20" t="s">
        <v>46</v>
      </c>
      <c r="E26" s="21" t="s">
        <v>46</v>
      </c>
      <c r="F26" s="21" t="s">
        <v>47</v>
      </c>
      <c r="G26" s="21" t="s">
        <v>40</v>
      </c>
      <c r="H26" s="21" t="s">
        <v>43</v>
      </c>
      <c r="I26" s="34" t="s">
        <v>16</v>
      </c>
      <c r="J26" s="5"/>
      <c r="K26" s="23"/>
    </row>
    <row r="27" ht="14.25" customHeight="1">
      <c r="A27" s="10" t="s">
        <v>40</v>
      </c>
      <c r="D27" s="20" t="s">
        <v>48</v>
      </c>
      <c r="E27" s="21" t="s">
        <v>48</v>
      </c>
      <c r="F27" s="21" t="s">
        <v>49</v>
      </c>
      <c r="G27" s="21" t="s">
        <v>40</v>
      </c>
      <c r="H27" s="21" t="s">
        <v>43</v>
      </c>
      <c r="I27" s="33" t="s">
        <v>16</v>
      </c>
      <c r="J27" s="5"/>
      <c r="K27" s="23"/>
    </row>
    <row r="28" ht="14.25" customHeight="1">
      <c r="A28" s="10" t="s">
        <v>28</v>
      </c>
      <c r="D28" s="20" t="s">
        <v>50</v>
      </c>
      <c r="E28" s="21" t="s">
        <v>50</v>
      </c>
      <c r="F28" s="21" t="s">
        <v>51</v>
      </c>
      <c r="G28" s="21" t="s">
        <v>31</v>
      </c>
      <c r="H28" s="21" t="s">
        <v>32</v>
      </c>
      <c r="I28" s="27"/>
      <c r="J28" s="5"/>
      <c r="K28" s="23"/>
    </row>
    <row r="29" ht="14.25" customHeight="1">
      <c r="A29" s="10" t="s">
        <v>52</v>
      </c>
      <c r="D29" s="28" t="s">
        <v>53</v>
      </c>
      <c r="E29" s="29" t="s">
        <v>53</v>
      </c>
      <c r="F29" s="29" t="s">
        <v>54</v>
      </c>
      <c r="G29" s="29" t="s">
        <v>55</v>
      </c>
      <c r="H29" s="29" t="s">
        <v>56</v>
      </c>
      <c r="I29" s="30"/>
      <c r="J29" s="31"/>
      <c r="K29" s="32"/>
    </row>
    <row r="30" ht="14.25" customHeight="1"/>
    <row r="31" ht="14.25" customHeight="1">
      <c r="A31" s="10" t="s">
        <v>12</v>
      </c>
      <c r="D31" s="11" t="s">
        <v>57</v>
      </c>
      <c r="E31" s="12" t="s">
        <v>58</v>
      </c>
      <c r="F31" s="13"/>
      <c r="G31" s="13"/>
      <c r="H31" s="13"/>
      <c r="I31" s="13"/>
      <c r="J31" s="13"/>
      <c r="K31" s="14"/>
    </row>
    <row r="32" ht="14.25" customHeight="1">
      <c r="A32" s="10" t="s">
        <v>22</v>
      </c>
      <c r="D32" s="15" t="s">
        <v>16</v>
      </c>
      <c r="E32" s="16" t="s">
        <v>23</v>
      </c>
      <c r="F32" s="16" t="s">
        <v>24</v>
      </c>
      <c r="G32" s="16" t="s">
        <v>25</v>
      </c>
      <c r="H32" s="16" t="s">
        <v>26</v>
      </c>
      <c r="I32" s="17" t="s">
        <v>27</v>
      </c>
      <c r="J32" s="18"/>
      <c r="K32" s="19"/>
    </row>
    <row r="33" ht="14.25" customHeight="1">
      <c r="A33" s="10" t="s">
        <v>40</v>
      </c>
      <c r="D33" s="20" t="s">
        <v>59</v>
      </c>
      <c r="E33" s="21" t="s">
        <v>59</v>
      </c>
      <c r="F33" s="21" t="s">
        <v>60</v>
      </c>
      <c r="G33" s="21" t="s">
        <v>40</v>
      </c>
      <c r="H33" s="21" t="s">
        <v>43</v>
      </c>
      <c r="I33" s="33" t="s">
        <v>16</v>
      </c>
      <c r="J33" s="5"/>
      <c r="K33" s="23"/>
    </row>
    <row r="34" ht="14.25" customHeight="1">
      <c r="A34" s="10" t="s">
        <v>61</v>
      </c>
      <c r="D34" s="20" t="s">
        <v>62</v>
      </c>
      <c r="E34" s="21" t="s">
        <v>62</v>
      </c>
      <c r="F34" s="21" t="s">
        <v>63</v>
      </c>
      <c r="G34" s="21" t="s">
        <v>61</v>
      </c>
      <c r="H34" s="21" t="s">
        <v>64</v>
      </c>
      <c r="I34" s="27"/>
      <c r="J34" s="5"/>
      <c r="K34" s="23"/>
    </row>
    <row r="35" ht="14.25" customHeight="1">
      <c r="A35" s="10" t="s">
        <v>40</v>
      </c>
      <c r="D35" s="20" t="s">
        <v>65</v>
      </c>
      <c r="E35" s="21" t="s">
        <v>65</v>
      </c>
      <c r="F35" s="21" t="s">
        <v>66</v>
      </c>
      <c r="G35" s="21" t="s">
        <v>40</v>
      </c>
      <c r="H35" s="21" t="s">
        <v>43</v>
      </c>
      <c r="I35" s="34" t="s">
        <v>16</v>
      </c>
      <c r="J35" s="5"/>
      <c r="K35" s="23"/>
    </row>
    <row r="36" ht="14.25" customHeight="1">
      <c r="A36" s="10" t="s">
        <v>67</v>
      </c>
      <c r="D36" s="35" t="s">
        <v>68</v>
      </c>
      <c r="E36" s="36" t="s">
        <v>68</v>
      </c>
      <c r="F36" s="36" t="s">
        <v>69</v>
      </c>
      <c r="G36" s="36" t="s">
        <v>70</v>
      </c>
      <c r="H36" s="36" t="s">
        <v>71</v>
      </c>
      <c r="I36" s="21" t="s">
        <v>72</v>
      </c>
      <c r="J36" s="33" t="s">
        <v>16</v>
      </c>
      <c r="K36" s="23"/>
    </row>
    <row r="37" ht="14.25" customHeight="1">
      <c r="A37" s="10" t="s">
        <v>73</v>
      </c>
      <c r="D37" s="37"/>
      <c r="E37" s="38"/>
      <c r="F37" s="38"/>
      <c r="G37" s="38"/>
      <c r="H37" s="38"/>
      <c r="I37" s="21" t="s">
        <v>74</v>
      </c>
      <c r="J37" s="33" t="s">
        <v>16</v>
      </c>
      <c r="K37" s="23"/>
    </row>
    <row r="38" ht="14.25" customHeight="1">
      <c r="A38" s="10" t="s">
        <v>73</v>
      </c>
      <c r="D38" s="37"/>
      <c r="E38" s="38"/>
      <c r="F38" s="38"/>
      <c r="G38" s="38"/>
      <c r="H38" s="38"/>
      <c r="I38" s="21" t="s">
        <v>75</v>
      </c>
      <c r="J38" s="33" t="s">
        <v>16</v>
      </c>
      <c r="K38" s="23"/>
    </row>
    <row r="39" ht="14.25" customHeight="1">
      <c r="A39" s="10" t="s">
        <v>73</v>
      </c>
      <c r="D39" s="37"/>
      <c r="E39" s="38"/>
      <c r="F39" s="38"/>
      <c r="G39" s="38"/>
      <c r="H39" s="38"/>
      <c r="I39" s="21" t="s">
        <v>76</v>
      </c>
      <c r="J39" s="33" t="s">
        <v>16</v>
      </c>
      <c r="K39" s="23"/>
    </row>
    <row r="40" ht="14.25" customHeight="1">
      <c r="A40" s="10" t="s">
        <v>73</v>
      </c>
      <c r="D40" s="37"/>
      <c r="E40" s="38"/>
      <c r="F40" s="38"/>
      <c r="G40" s="38"/>
      <c r="H40" s="38"/>
      <c r="I40" s="21" t="s">
        <v>77</v>
      </c>
      <c r="J40" s="33" t="s">
        <v>16</v>
      </c>
      <c r="K40" s="23"/>
    </row>
    <row r="41" ht="14.25" customHeight="1">
      <c r="A41" s="10" t="s">
        <v>73</v>
      </c>
      <c r="D41" s="37"/>
      <c r="E41" s="38"/>
      <c r="F41" s="38"/>
      <c r="G41" s="38"/>
      <c r="H41" s="38"/>
      <c r="I41" s="21" t="s">
        <v>78</v>
      </c>
      <c r="J41" s="33" t="s">
        <v>16</v>
      </c>
      <c r="K41" s="23"/>
    </row>
    <row r="42" ht="14.25" customHeight="1">
      <c r="A42" s="10" t="s">
        <v>73</v>
      </c>
      <c r="D42" s="39"/>
      <c r="E42" s="40"/>
      <c r="F42" s="40"/>
      <c r="G42" s="40"/>
      <c r="H42" s="40"/>
      <c r="I42" s="21" t="s">
        <v>79</v>
      </c>
      <c r="J42" s="33" t="s">
        <v>16</v>
      </c>
      <c r="K42" s="23"/>
    </row>
    <row r="43" ht="14.25" customHeight="1">
      <c r="A43" s="10" t="s">
        <v>40</v>
      </c>
      <c r="D43" s="20" t="s">
        <v>80</v>
      </c>
      <c r="E43" s="21" t="s">
        <v>80</v>
      </c>
      <c r="F43" s="21" t="s">
        <v>81</v>
      </c>
      <c r="G43" s="21" t="s">
        <v>40</v>
      </c>
      <c r="H43" s="21" t="s">
        <v>43</v>
      </c>
      <c r="I43" s="34" t="s">
        <v>16</v>
      </c>
      <c r="J43" s="5"/>
      <c r="K43" s="23"/>
    </row>
    <row r="44" ht="14.25" customHeight="1">
      <c r="A44" s="10" t="s">
        <v>40</v>
      </c>
      <c r="D44" s="20" t="s">
        <v>82</v>
      </c>
      <c r="E44" s="21" t="s">
        <v>82</v>
      </c>
      <c r="F44" s="21" t="s">
        <v>83</v>
      </c>
      <c r="G44" s="21" t="s">
        <v>40</v>
      </c>
      <c r="H44" s="21" t="s">
        <v>43</v>
      </c>
      <c r="I44" s="33" t="s">
        <v>16</v>
      </c>
      <c r="J44" s="5"/>
      <c r="K44" s="23"/>
    </row>
    <row r="45" ht="14.25" customHeight="1">
      <c r="A45" s="10" t="s">
        <v>67</v>
      </c>
      <c r="D45" s="35" t="s">
        <v>84</v>
      </c>
      <c r="E45" s="36" t="s">
        <v>84</v>
      </c>
      <c r="F45" s="36" t="s">
        <v>85</v>
      </c>
      <c r="G45" s="36" t="s">
        <v>70</v>
      </c>
      <c r="H45" s="36" t="s">
        <v>71</v>
      </c>
      <c r="I45" s="21" t="s">
        <v>86</v>
      </c>
      <c r="J45" s="33" t="s">
        <v>16</v>
      </c>
      <c r="K45" s="23"/>
    </row>
    <row r="46" ht="14.25" customHeight="1">
      <c r="A46" s="10" t="s">
        <v>73</v>
      </c>
      <c r="D46" s="37"/>
      <c r="E46" s="38"/>
      <c r="F46" s="38"/>
      <c r="G46" s="38"/>
      <c r="H46" s="38"/>
      <c r="I46" s="21" t="s">
        <v>87</v>
      </c>
      <c r="J46" s="33" t="s">
        <v>16</v>
      </c>
      <c r="K46" s="23"/>
    </row>
    <row r="47" ht="14.25" customHeight="1">
      <c r="A47" s="10" t="s">
        <v>73</v>
      </c>
      <c r="D47" s="37"/>
      <c r="E47" s="38"/>
      <c r="F47" s="38"/>
      <c r="G47" s="38"/>
      <c r="H47" s="38"/>
      <c r="I47" s="21" t="s">
        <v>88</v>
      </c>
      <c r="J47" s="33" t="s">
        <v>16</v>
      </c>
      <c r="K47" s="23"/>
    </row>
    <row r="48" ht="14.25" customHeight="1">
      <c r="A48" s="10" t="s">
        <v>73</v>
      </c>
      <c r="D48" s="39"/>
      <c r="E48" s="40"/>
      <c r="F48" s="40"/>
      <c r="G48" s="40"/>
      <c r="H48" s="40"/>
      <c r="I48" s="21" t="s">
        <v>89</v>
      </c>
      <c r="J48" s="33" t="s">
        <v>16</v>
      </c>
      <c r="K48" s="23"/>
    </row>
    <row r="49" ht="14.25" customHeight="1">
      <c r="A49" s="10" t="s">
        <v>28</v>
      </c>
      <c r="D49" s="28" t="s">
        <v>90</v>
      </c>
      <c r="E49" s="29" t="s">
        <v>90</v>
      </c>
      <c r="F49" s="29" t="s">
        <v>91</v>
      </c>
      <c r="G49" s="29" t="s">
        <v>31</v>
      </c>
      <c r="H49" s="29" t="s">
        <v>32</v>
      </c>
      <c r="I49" s="30"/>
      <c r="J49" s="31"/>
      <c r="K49" s="32"/>
    </row>
    <row r="50" ht="14.25" customHeight="1"/>
    <row r="51" ht="14.25" customHeight="1">
      <c r="A51" s="10" t="s">
        <v>12</v>
      </c>
      <c r="D51" s="11" t="s">
        <v>92</v>
      </c>
      <c r="E51" s="12" t="s">
        <v>93</v>
      </c>
      <c r="F51" s="14"/>
      <c r="G51" s="41" t="s">
        <v>94</v>
      </c>
      <c r="H51" s="13"/>
      <c r="I51" s="13"/>
      <c r="J51" s="13"/>
      <c r="K51" s="14"/>
    </row>
    <row r="52" ht="14.25" customHeight="1">
      <c r="A52" s="10" t="s">
        <v>15</v>
      </c>
      <c r="D52" s="15" t="s">
        <v>16</v>
      </c>
      <c r="E52" s="16" t="s">
        <v>17</v>
      </c>
      <c r="F52" s="17" t="s">
        <v>18</v>
      </c>
      <c r="G52" s="18"/>
      <c r="H52" s="18"/>
      <c r="I52" s="18"/>
      <c r="J52" s="18"/>
      <c r="K52" s="19"/>
    </row>
    <row r="53" ht="14.25" customHeight="1">
      <c r="A53" s="10" t="s">
        <v>17</v>
      </c>
      <c r="D53" s="20" t="s">
        <v>95</v>
      </c>
      <c r="E53" s="21" t="s">
        <v>38</v>
      </c>
      <c r="F53" s="22" t="s">
        <v>96</v>
      </c>
      <c r="G53" s="5"/>
      <c r="H53" s="5"/>
      <c r="I53" s="5"/>
      <c r="J53" s="5"/>
      <c r="K53" s="23"/>
    </row>
    <row r="54" ht="14.25" customHeight="1">
      <c r="A54" s="10" t="s">
        <v>22</v>
      </c>
      <c r="D54" s="24" t="s">
        <v>16</v>
      </c>
      <c r="E54" s="25" t="s">
        <v>23</v>
      </c>
      <c r="F54" s="25" t="s">
        <v>24</v>
      </c>
      <c r="G54" s="25" t="s">
        <v>25</v>
      </c>
      <c r="H54" s="25" t="s">
        <v>26</v>
      </c>
      <c r="I54" s="26" t="s">
        <v>27</v>
      </c>
      <c r="J54" s="5"/>
      <c r="K54" s="23"/>
    </row>
    <row r="55" ht="14.25" customHeight="1">
      <c r="A55" s="10" t="s">
        <v>40</v>
      </c>
      <c r="D55" s="20" t="s">
        <v>97</v>
      </c>
      <c r="E55" s="21" t="s">
        <v>97</v>
      </c>
      <c r="F55" s="21" t="s">
        <v>42</v>
      </c>
      <c r="G55" s="21" t="s">
        <v>40</v>
      </c>
      <c r="H55" s="21" t="s">
        <v>43</v>
      </c>
      <c r="I55" s="33" t="s">
        <v>16</v>
      </c>
      <c r="J55" s="5"/>
      <c r="K55" s="23"/>
    </row>
    <row r="56" ht="14.25" customHeight="1">
      <c r="A56" s="10" t="s">
        <v>40</v>
      </c>
      <c r="D56" s="20" t="s">
        <v>98</v>
      </c>
      <c r="E56" s="21" t="s">
        <v>98</v>
      </c>
      <c r="F56" s="21" t="s">
        <v>45</v>
      </c>
      <c r="G56" s="21" t="s">
        <v>40</v>
      </c>
      <c r="H56" s="21" t="s">
        <v>43</v>
      </c>
      <c r="I56" s="33" t="s">
        <v>16</v>
      </c>
      <c r="J56" s="5"/>
      <c r="K56" s="23"/>
    </row>
    <row r="57" ht="14.25" customHeight="1">
      <c r="A57" s="10" t="s">
        <v>40</v>
      </c>
      <c r="D57" s="20" t="s">
        <v>99</v>
      </c>
      <c r="E57" s="21" t="s">
        <v>99</v>
      </c>
      <c r="F57" s="21" t="s">
        <v>100</v>
      </c>
      <c r="G57" s="21" t="s">
        <v>40</v>
      </c>
      <c r="H57" s="21" t="s">
        <v>43</v>
      </c>
      <c r="I57" s="34" t="s">
        <v>16</v>
      </c>
      <c r="J57" s="5"/>
      <c r="K57" s="23"/>
    </row>
    <row r="58" ht="14.25" customHeight="1">
      <c r="A58" s="10" t="s">
        <v>40</v>
      </c>
      <c r="D58" s="20" t="s">
        <v>101</v>
      </c>
      <c r="E58" s="21" t="s">
        <v>101</v>
      </c>
      <c r="F58" s="21" t="s">
        <v>60</v>
      </c>
      <c r="G58" s="21" t="s">
        <v>40</v>
      </c>
      <c r="H58" s="21" t="s">
        <v>43</v>
      </c>
      <c r="I58" s="33" t="s">
        <v>16</v>
      </c>
      <c r="J58" s="5"/>
      <c r="K58" s="23"/>
    </row>
    <row r="59" ht="14.25" customHeight="1">
      <c r="A59" s="10" t="s">
        <v>40</v>
      </c>
      <c r="D59" s="28" t="s">
        <v>102</v>
      </c>
      <c r="E59" s="29" t="s">
        <v>102</v>
      </c>
      <c r="F59" s="29" t="s">
        <v>103</v>
      </c>
      <c r="G59" s="29" t="s">
        <v>40</v>
      </c>
      <c r="H59" s="29" t="s">
        <v>43</v>
      </c>
      <c r="I59" s="42" t="s">
        <v>16</v>
      </c>
      <c r="J59" s="31"/>
      <c r="K59" s="32"/>
    </row>
    <row r="60" ht="14.25" customHeight="1"/>
    <row r="61" ht="14.25" customHeight="1">
      <c r="A61" s="10" t="s">
        <v>12</v>
      </c>
      <c r="D61" s="11" t="s">
        <v>104</v>
      </c>
      <c r="E61" s="12" t="s">
        <v>105</v>
      </c>
      <c r="F61" s="13"/>
      <c r="G61" s="13"/>
      <c r="H61" s="13"/>
      <c r="I61" s="13"/>
      <c r="J61" s="13"/>
      <c r="K61" s="14"/>
    </row>
    <row r="62" ht="14.25" customHeight="1">
      <c r="A62" s="10" t="s">
        <v>22</v>
      </c>
      <c r="D62" s="15" t="s">
        <v>16</v>
      </c>
      <c r="E62" s="16" t="s">
        <v>23</v>
      </c>
      <c r="F62" s="16" t="s">
        <v>24</v>
      </c>
      <c r="G62" s="16" t="s">
        <v>25</v>
      </c>
      <c r="H62" s="16" t="s">
        <v>26</v>
      </c>
      <c r="I62" s="17" t="s">
        <v>27</v>
      </c>
      <c r="J62" s="18"/>
      <c r="K62" s="19"/>
    </row>
    <row r="63" ht="14.25" customHeight="1">
      <c r="A63" s="10" t="s">
        <v>28</v>
      </c>
      <c r="D63" s="28" t="s">
        <v>106</v>
      </c>
      <c r="E63" s="29" t="s">
        <v>106</v>
      </c>
      <c r="F63" s="29" t="s">
        <v>107</v>
      </c>
      <c r="G63" s="29" t="s">
        <v>31</v>
      </c>
      <c r="H63" s="29" t="s">
        <v>32</v>
      </c>
      <c r="I63" s="30"/>
      <c r="J63" s="31"/>
      <c r="K63" s="32"/>
    </row>
    <row r="64" ht="14.25" customHeight="1"/>
    <row r="65" ht="14.25" customHeight="1">
      <c r="A65" s="10" t="s">
        <v>12</v>
      </c>
      <c r="D65" s="11" t="s">
        <v>108</v>
      </c>
      <c r="E65" s="12" t="s">
        <v>109</v>
      </c>
      <c r="F65" s="14"/>
      <c r="G65" s="41" t="s">
        <v>110</v>
      </c>
      <c r="H65" s="13"/>
      <c r="I65" s="13"/>
      <c r="J65" s="13"/>
      <c r="K65" s="14"/>
    </row>
    <row r="66" ht="14.25" customHeight="1">
      <c r="A66" s="10" t="s">
        <v>15</v>
      </c>
      <c r="D66" s="15" t="s">
        <v>16</v>
      </c>
      <c r="E66" s="16" t="s">
        <v>17</v>
      </c>
      <c r="F66" s="17" t="s">
        <v>18</v>
      </c>
      <c r="G66" s="18"/>
      <c r="H66" s="18"/>
      <c r="I66" s="18"/>
      <c r="J66" s="18"/>
      <c r="K66" s="19"/>
    </row>
    <row r="67" ht="14.25" customHeight="1">
      <c r="A67" s="10" t="s">
        <v>17</v>
      </c>
      <c r="D67" s="20" t="s">
        <v>111</v>
      </c>
      <c r="E67" s="21" t="s">
        <v>38</v>
      </c>
      <c r="F67" s="22" t="s">
        <v>112</v>
      </c>
      <c r="G67" s="5"/>
      <c r="H67" s="5"/>
      <c r="I67" s="5"/>
      <c r="J67" s="5"/>
      <c r="K67" s="23"/>
    </row>
    <row r="68" ht="14.25" customHeight="1">
      <c r="A68" s="10" t="s">
        <v>22</v>
      </c>
      <c r="D68" s="24" t="s">
        <v>16</v>
      </c>
      <c r="E68" s="25" t="s">
        <v>23</v>
      </c>
      <c r="F68" s="25" t="s">
        <v>24</v>
      </c>
      <c r="G68" s="25" t="s">
        <v>25</v>
      </c>
      <c r="H68" s="25" t="s">
        <v>26</v>
      </c>
      <c r="I68" s="26" t="s">
        <v>27</v>
      </c>
      <c r="J68" s="5"/>
      <c r="K68" s="23"/>
    </row>
    <row r="69" ht="14.25" customHeight="1">
      <c r="A69" s="10" t="s">
        <v>40</v>
      </c>
      <c r="D69" s="20" t="s">
        <v>113</v>
      </c>
      <c r="E69" s="21" t="s">
        <v>113</v>
      </c>
      <c r="F69" s="21" t="s">
        <v>42</v>
      </c>
      <c r="G69" s="21" t="s">
        <v>40</v>
      </c>
      <c r="H69" s="21" t="s">
        <v>43</v>
      </c>
      <c r="I69" s="33" t="s">
        <v>16</v>
      </c>
      <c r="J69" s="5"/>
      <c r="K69" s="23"/>
    </row>
    <row r="70" ht="14.25" customHeight="1">
      <c r="A70" s="10" t="s">
        <v>40</v>
      </c>
      <c r="D70" s="20" t="s">
        <v>114</v>
      </c>
      <c r="E70" s="21" t="s">
        <v>114</v>
      </c>
      <c r="F70" s="21" t="s">
        <v>45</v>
      </c>
      <c r="G70" s="21" t="s">
        <v>40</v>
      </c>
      <c r="H70" s="21" t="s">
        <v>43</v>
      </c>
      <c r="I70" s="33" t="s">
        <v>16</v>
      </c>
      <c r="J70" s="5"/>
      <c r="K70" s="23"/>
    </row>
    <row r="71" ht="14.25" customHeight="1">
      <c r="A71" s="10" t="s">
        <v>40</v>
      </c>
      <c r="D71" s="20" t="s">
        <v>115</v>
      </c>
      <c r="E71" s="21" t="s">
        <v>115</v>
      </c>
      <c r="F71" s="21" t="s">
        <v>100</v>
      </c>
      <c r="G71" s="21" t="s">
        <v>40</v>
      </c>
      <c r="H71" s="21" t="s">
        <v>43</v>
      </c>
      <c r="I71" s="34" t="s">
        <v>16</v>
      </c>
      <c r="J71" s="5"/>
      <c r="K71" s="23"/>
    </row>
    <row r="72" ht="14.25" customHeight="1">
      <c r="A72" s="10" t="s">
        <v>40</v>
      </c>
      <c r="D72" s="20" t="s">
        <v>116</v>
      </c>
      <c r="E72" s="21" t="s">
        <v>116</v>
      </c>
      <c r="F72" s="21" t="s">
        <v>60</v>
      </c>
      <c r="G72" s="21" t="s">
        <v>40</v>
      </c>
      <c r="H72" s="21" t="s">
        <v>43</v>
      </c>
      <c r="I72" s="33" t="s">
        <v>16</v>
      </c>
      <c r="J72" s="5"/>
      <c r="K72" s="23"/>
    </row>
    <row r="73" ht="14.25" customHeight="1">
      <c r="A73" s="10" t="s">
        <v>40</v>
      </c>
      <c r="D73" s="28" t="s">
        <v>117</v>
      </c>
      <c r="E73" s="29" t="s">
        <v>117</v>
      </c>
      <c r="F73" s="29" t="s">
        <v>118</v>
      </c>
      <c r="G73" s="29" t="s">
        <v>40</v>
      </c>
      <c r="H73" s="29" t="s">
        <v>43</v>
      </c>
      <c r="I73" s="42" t="s">
        <v>16</v>
      </c>
      <c r="J73" s="31"/>
      <c r="K73" s="32"/>
    </row>
    <row r="74" ht="14.25" customHeight="1"/>
    <row r="75" ht="14.25" customHeight="1">
      <c r="A75" s="10" t="s">
        <v>12</v>
      </c>
      <c r="D75" s="11" t="s">
        <v>119</v>
      </c>
      <c r="E75" s="12" t="s">
        <v>120</v>
      </c>
      <c r="F75" s="13"/>
      <c r="G75" s="13"/>
      <c r="H75" s="13"/>
      <c r="I75" s="13"/>
      <c r="J75" s="13"/>
      <c r="K75" s="14"/>
    </row>
    <row r="76" ht="14.25" customHeight="1">
      <c r="A76" s="10" t="s">
        <v>15</v>
      </c>
      <c r="D76" s="15" t="s">
        <v>16</v>
      </c>
      <c r="E76" s="16" t="s">
        <v>17</v>
      </c>
      <c r="F76" s="17" t="s">
        <v>18</v>
      </c>
      <c r="G76" s="18"/>
      <c r="H76" s="18"/>
      <c r="I76" s="18"/>
      <c r="J76" s="18"/>
      <c r="K76" s="19"/>
    </row>
    <row r="77" ht="14.25" customHeight="1">
      <c r="A77" s="10" t="s">
        <v>17</v>
      </c>
      <c r="D77" s="20" t="s">
        <v>121</v>
      </c>
      <c r="E77" s="21" t="s">
        <v>38</v>
      </c>
      <c r="F77" s="22" t="s">
        <v>122</v>
      </c>
      <c r="G77" s="5"/>
      <c r="H77" s="5"/>
      <c r="I77" s="5"/>
      <c r="J77" s="5"/>
      <c r="K77" s="23"/>
    </row>
    <row r="78" ht="14.25" customHeight="1">
      <c r="A78" s="10" t="s">
        <v>22</v>
      </c>
      <c r="D78" s="24" t="s">
        <v>16</v>
      </c>
      <c r="E78" s="25" t="s">
        <v>23</v>
      </c>
      <c r="F78" s="25" t="s">
        <v>24</v>
      </c>
      <c r="G78" s="25" t="s">
        <v>25</v>
      </c>
      <c r="H78" s="25" t="s">
        <v>26</v>
      </c>
      <c r="I78" s="26" t="s">
        <v>27</v>
      </c>
      <c r="J78" s="5"/>
      <c r="K78" s="23"/>
    </row>
    <row r="79" ht="14.25" customHeight="1">
      <c r="A79" s="10" t="s">
        <v>28</v>
      </c>
      <c r="D79" s="28" t="s">
        <v>123</v>
      </c>
      <c r="E79" s="29" t="s">
        <v>123</v>
      </c>
      <c r="F79" s="29" t="s">
        <v>124</v>
      </c>
      <c r="G79" s="29" t="s">
        <v>31</v>
      </c>
      <c r="H79" s="29" t="s">
        <v>32</v>
      </c>
      <c r="I79" s="30"/>
      <c r="J79" s="31"/>
      <c r="K79" s="32"/>
    </row>
    <row r="80" ht="14.25" customHeight="1"/>
    <row r="81" ht="14.25" customHeight="1">
      <c r="A81" s="10" t="s">
        <v>12</v>
      </c>
      <c r="D81" s="11" t="s">
        <v>125</v>
      </c>
      <c r="E81" s="12" t="s">
        <v>126</v>
      </c>
      <c r="F81" s="14"/>
      <c r="G81" s="41" t="s">
        <v>127</v>
      </c>
      <c r="H81" s="13"/>
      <c r="I81" s="13"/>
      <c r="J81" s="13"/>
      <c r="K81" s="14"/>
    </row>
    <row r="82" ht="14.25" customHeight="1">
      <c r="A82" s="10" t="s">
        <v>15</v>
      </c>
      <c r="D82" s="15" t="s">
        <v>16</v>
      </c>
      <c r="E82" s="16" t="s">
        <v>17</v>
      </c>
      <c r="F82" s="17" t="s">
        <v>18</v>
      </c>
      <c r="G82" s="18"/>
      <c r="H82" s="18"/>
      <c r="I82" s="18"/>
      <c r="J82" s="18"/>
      <c r="K82" s="19"/>
    </row>
    <row r="83" ht="14.25" customHeight="1">
      <c r="A83" s="10" t="s">
        <v>17</v>
      </c>
      <c r="D83" s="20" t="s">
        <v>128</v>
      </c>
      <c r="E83" s="21" t="s">
        <v>38</v>
      </c>
      <c r="F83" s="22" t="s">
        <v>129</v>
      </c>
      <c r="G83" s="5"/>
      <c r="H83" s="5"/>
      <c r="I83" s="5"/>
      <c r="J83" s="5"/>
      <c r="K83" s="23"/>
    </row>
    <row r="84" ht="14.25" customHeight="1">
      <c r="A84" s="10" t="s">
        <v>22</v>
      </c>
      <c r="D84" s="24" t="s">
        <v>16</v>
      </c>
      <c r="E84" s="25" t="s">
        <v>23</v>
      </c>
      <c r="F84" s="25" t="s">
        <v>24</v>
      </c>
      <c r="G84" s="25" t="s">
        <v>25</v>
      </c>
      <c r="H84" s="25" t="s">
        <v>26</v>
      </c>
      <c r="I84" s="26" t="s">
        <v>27</v>
      </c>
      <c r="J84" s="5"/>
      <c r="K84" s="23"/>
    </row>
    <row r="85" ht="14.25" customHeight="1">
      <c r="A85" s="10" t="s">
        <v>40</v>
      </c>
      <c r="D85" s="20" t="s">
        <v>130</v>
      </c>
      <c r="E85" s="21" t="s">
        <v>130</v>
      </c>
      <c r="F85" s="21" t="s">
        <v>131</v>
      </c>
      <c r="G85" s="21" t="s">
        <v>40</v>
      </c>
      <c r="H85" s="21" t="s">
        <v>43</v>
      </c>
      <c r="I85" s="33" t="s">
        <v>16</v>
      </c>
      <c r="J85" s="5"/>
      <c r="K85" s="23"/>
    </row>
    <row r="86" ht="14.25" customHeight="1">
      <c r="A86" s="10" t="s">
        <v>132</v>
      </c>
      <c r="D86" s="20" t="s">
        <v>133</v>
      </c>
      <c r="E86" s="21" t="s">
        <v>133</v>
      </c>
      <c r="F86" s="21" t="s">
        <v>134</v>
      </c>
      <c r="G86" s="21" t="s">
        <v>132</v>
      </c>
      <c r="H86" s="21" t="s">
        <v>135</v>
      </c>
      <c r="I86" s="26" t="s">
        <v>16</v>
      </c>
      <c r="J86" s="5"/>
      <c r="K86" s="23"/>
    </row>
    <row r="87" ht="14.25" customHeight="1">
      <c r="A87" s="10" t="s">
        <v>132</v>
      </c>
      <c r="D87" s="20" t="s">
        <v>136</v>
      </c>
      <c r="E87" s="21" t="s">
        <v>136</v>
      </c>
      <c r="F87" s="21" t="s">
        <v>137</v>
      </c>
      <c r="G87" s="21" t="s">
        <v>132</v>
      </c>
      <c r="H87" s="21" t="s">
        <v>135</v>
      </c>
      <c r="I87" s="26" t="s">
        <v>16</v>
      </c>
      <c r="J87" s="5"/>
      <c r="K87" s="23"/>
    </row>
    <row r="88" ht="14.25" customHeight="1">
      <c r="A88" s="10" t="s">
        <v>40</v>
      </c>
      <c r="D88" s="28" t="s">
        <v>138</v>
      </c>
      <c r="E88" s="29" t="s">
        <v>138</v>
      </c>
      <c r="F88" s="29" t="s">
        <v>139</v>
      </c>
      <c r="G88" s="29" t="s">
        <v>40</v>
      </c>
      <c r="H88" s="29" t="s">
        <v>43</v>
      </c>
      <c r="I88" s="42" t="s">
        <v>16</v>
      </c>
      <c r="J88" s="31"/>
      <c r="K88" s="32"/>
    </row>
    <row r="89" ht="14.25" customHeight="1"/>
    <row r="90" ht="14.25" customHeight="1">
      <c r="A90" s="10" t="s">
        <v>12</v>
      </c>
      <c r="D90" s="11" t="s">
        <v>140</v>
      </c>
      <c r="E90" s="12" t="s">
        <v>141</v>
      </c>
      <c r="F90" s="13"/>
      <c r="G90" s="13"/>
      <c r="H90" s="13"/>
      <c r="I90" s="13"/>
      <c r="J90" s="13"/>
      <c r="K90" s="14"/>
    </row>
    <row r="91" ht="14.25" customHeight="1">
      <c r="A91" s="10" t="s">
        <v>22</v>
      </c>
      <c r="D91" s="15" t="s">
        <v>16</v>
      </c>
      <c r="E91" s="16" t="s">
        <v>23</v>
      </c>
      <c r="F91" s="16" t="s">
        <v>24</v>
      </c>
      <c r="G91" s="16" t="s">
        <v>25</v>
      </c>
      <c r="H91" s="16" t="s">
        <v>26</v>
      </c>
      <c r="I91" s="17" t="s">
        <v>27</v>
      </c>
      <c r="J91" s="18"/>
      <c r="K91" s="19"/>
    </row>
    <row r="92" ht="14.25" customHeight="1">
      <c r="A92" s="10" t="s">
        <v>28</v>
      </c>
      <c r="D92" s="28" t="s">
        <v>142</v>
      </c>
      <c r="E92" s="29" t="s">
        <v>142</v>
      </c>
      <c r="F92" s="29" t="s">
        <v>143</v>
      </c>
      <c r="G92" s="29" t="s">
        <v>31</v>
      </c>
      <c r="H92" s="29" t="s">
        <v>32</v>
      </c>
      <c r="I92" s="30"/>
      <c r="J92" s="31"/>
      <c r="K92" s="32"/>
    </row>
    <row r="93" ht="14.25" customHeight="1"/>
    <row r="94" ht="14.25" customHeight="1">
      <c r="A94" s="10" t="s">
        <v>12</v>
      </c>
      <c r="D94" s="11" t="s">
        <v>144</v>
      </c>
      <c r="E94" s="12" t="s">
        <v>145</v>
      </c>
      <c r="F94" s="14"/>
      <c r="G94" s="41" t="s">
        <v>146</v>
      </c>
      <c r="H94" s="13"/>
      <c r="I94" s="13"/>
      <c r="J94" s="13"/>
      <c r="K94" s="14"/>
    </row>
    <row r="95" ht="14.25" customHeight="1">
      <c r="A95" s="10" t="s">
        <v>22</v>
      </c>
      <c r="D95" s="15" t="s">
        <v>16</v>
      </c>
      <c r="E95" s="16" t="s">
        <v>23</v>
      </c>
      <c r="F95" s="16" t="s">
        <v>24</v>
      </c>
      <c r="G95" s="16" t="s">
        <v>25</v>
      </c>
      <c r="H95" s="16" t="s">
        <v>26</v>
      </c>
      <c r="I95" s="17" t="s">
        <v>27</v>
      </c>
      <c r="J95" s="18"/>
      <c r="K95" s="19"/>
    </row>
    <row r="96" ht="14.25" customHeight="1">
      <c r="A96" s="10" t="s">
        <v>132</v>
      </c>
      <c r="D96" s="20" t="s">
        <v>147</v>
      </c>
      <c r="E96" s="21" t="s">
        <v>147</v>
      </c>
      <c r="F96" s="21" t="s">
        <v>148</v>
      </c>
      <c r="G96" s="21" t="s">
        <v>132</v>
      </c>
      <c r="H96" s="21" t="s">
        <v>135</v>
      </c>
      <c r="I96" s="26" t="s">
        <v>16</v>
      </c>
      <c r="J96" s="5"/>
      <c r="K96" s="23"/>
    </row>
    <row r="97" ht="14.25" customHeight="1">
      <c r="A97" s="10" t="s">
        <v>15</v>
      </c>
      <c r="D97" s="24" t="s">
        <v>16</v>
      </c>
      <c r="E97" s="25" t="s">
        <v>17</v>
      </c>
      <c r="F97" s="26" t="s">
        <v>18</v>
      </c>
      <c r="G97" s="5"/>
      <c r="H97" s="5"/>
      <c r="I97" s="5"/>
      <c r="J97" s="5"/>
      <c r="K97" s="23"/>
    </row>
    <row r="98" ht="14.25" customHeight="1">
      <c r="A98" s="10" t="s">
        <v>17</v>
      </c>
      <c r="D98" s="20" t="s">
        <v>149</v>
      </c>
      <c r="E98" s="21" t="s">
        <v>38</v>
      </c>
      <c r="F98" s="22" t="s">
        <v>150</v>
      </c>
      <c r="G98" s="5"/>
      <c r="H98" s="5"/>
      <c r="I98" s="5"/>
      <c r="J98" s="5"/>
      <c r="K98" s="23"/>
    </row>
    <row r="99" ht="14.25" customHeight="1">
      <c r="A99" s="10" t="s">
        <v>22</v>
      </c>
      <c r="D99" s="24" t="s">
        <v>16</v>
      </c>
      <c r="E99" s="25" t="s">
        <v>23</v>
      </c>
      <c r="F99" s="25" t="s">
        <v>24</v>
      </c>
      <c r="G99" s="25" t="s">
        <v>25</v>
      </c>
      <c r="H99" s="25" t="s">
        <v>26</v>
      </c>
      <c r="I99" s="26" t="s">
        <v>27</v>
      </c>
      <c r="J99" s="5"/>
      <c r="K99" s="23"/>
    </row>
    <row r="100" ht="14.25" customHeight="1">
      <c r="A100" s="10" t="s">
        <v>132</v>
      </c>
      <c r="D100" s="20" t="s">
        <v>151</v>
      </c>
      <c r="E100" s="21" t="s">
        <v>151</v>
      </c>
      <c r="F100" s="21" t="s">
        <v>152</v>
      </c>
      <c r="G100" s="21" t="s">
        <v>132</v>
      </c>
      <c r="H100" s="21" t="s">
        <v>135</v>
      </c>
      <c r="I100" s="26" t="s">
        <v>16</v>
      </c>
      <c r="J100" s="5"/>
      <c r="K100" s="23"/>
    </row>
    <row r="101" ht="14.25" customHeight="1">
      <c r="A101" s="10" t="s">
        <v>15</v>
      </c>
      <c r="D101" s="24" t="s">
        <v>16</v>
      </c>
      <c r="E101" s="25" t="s">
        <v>17</v>
      </c>
      <c r="F101" s="26" t="s">
        <v>18</v>
      </c>
      <c r="G101" s="5"/>
      <c r="H101" s="5"/>
      <c r="I101" s="5"/>
      <c r="J101" s="5"/>
      <c r="K101" s="23"/>
    </row>
    <row r="102" ht="14.25" customHeight="1">
      <c r="A102" s="10" t="s">
        <v>17</v>
      </c>
      <c r="D102" s="20" t="s">
        <v>153</v>
      </c>
      <c r="E102" s="21" t="s">
        <v>154</v>
      </c>
      <c r="F102" s="22" t="s">
        <v>155</v>
      </c>
      <c r="G102" s="5"/>
      <c r="H102" s="5"/>
      <c r="I102" s="5"/>
      <c r="J102" s="5"/>
      <c r="K102" s="23"/>
    </row>
    <row r="103" ht="14.25" customHeight="1">
      <c r="A103" s="10" t="s">
        <v>22</v>
      </c>
      <c r="D103" s="24" t="s">
        <v>16</v>
      </c>
      <c r="E103" s="25" t="s">
        <v>23</v>
      </c>
      <c r="F103" s="25" t="s">
        <v>24</v>
      </c>
      <c r="G103" s="25" t="s">
        <v>25</v>
      </c>
      <c r="H103" s="25" t="s">
        <v>26</v>
      </c>
      <c r="I103" s="26" t="s">
        <v>27</v>
      </c>
      <c r="J103" s="5"/>
      <c r="K103" s="23"/>
    </row>
    <row r="104" ht="14.25" customHeight="1">
      <c r="A104" s="10" t="s">
        <v>52</v>
      </c>
      <c r="D104" s="20" t="s">
        <v>156</v>
      </c>
      <c r="E104" s="21" t="s">
        <v>156</v>
      </c>
      <c r="F104" s="21" t="s">
        <v>157</v>
      </c>
      <c r="G104" s="21" t="s">
        <v>55</v>
      </c>
      <c r="H104" s="21" t="s">
        <v>56</v>
      </c>
      <c r="I104" s="27"/>
      <c r="J104" s="5"/>
      <c r="K104" s="23"/>
    </row>
    <row r="105" ht="14.25" customHeight="1">
      <c r="A105" s="10" t="s">
        <v>52</v>
      </c>
      <c r="D105" s="20" t="s">
        <v>158</v>
      </c>
      <c r="E105" s="21" t="s">
        <v>158</v>
      </c>
      <c r="F105" s="21" t="s">
        <v>159</v>
      </c>
      <c r="G105" s="21" t="s">
        <v>55</v>
      </c>
      <c r="H105" s="21" t="s">
        <v>56</v>
      </c>
      <c r="I105" s="27"/>
      <c r="J105" s="5"/>
      <c r="K105" s="23"/>
    </row>
    <row r="106" ht="14.25" customHeight="1">
      <c r="A106" s="10" t="s">
        <v>52</v>
      </c>
      <c r="D106" s="20" t="s">
        <v>160</v>
      </c>
      <c r="E106" s="21" t="s">
        <v>160</v>
      </c>
      <c r="F106" s="21" t="s">
        <v>161</v>
      </c>
      <c r="G106" s="21" t="s">
        <v>55</v>
      </c>
      <c r="H106" s="21" t="s">
        <v>56</v>
      </c>
      <c r="I106" s="27"/>
      <c r="J106" s="5"/>
      <c r="K106" s="23"/>
    </row>
    <row r="107" ht="14.25" customHeight="1">
      <c r="A107" s="10" t="s">
        <v>15</v>
      </c>
      <c r="D107" s="24" t="s">
        <v>16</v>
      </c>
      <c r="E107" s="25" t="s">
        <v>17</v>
      </c>
      <c r="F107" s="26" t="s">
        <v>18</v>
      </c>
      <c r="G107" s="5"/>
      <c r="H107" s="5"/>
      <c r="I107" s="5"/>
      <c r="J107" s="5"/>
      <c r="K107" s="23"/>
    </row>
    <row r="108" ht="14.25" customHeight="1">
      <c r="A108" s="10" t="s">
        <v>17</v>
      </c>
      <c r="D108" s="20" t="s">
        <v>162</v>
      </c>
      <c r="E108" s="21" t="s">
        <v>163</v>
      </c>
      <c r="F108" s="22" t="s">
        <v>164</v>
      </c>
      <c r="G108" s="5"/>
      <c r="H108" s="5"/>
      <c r="I108" s="5"/>
      <c r="J108" s="5"/>
      <c r="K108" s="23"/>
    </row>
    <row r="109" ht="14.25" customHeight="1">
      <c r="A109" s="10" t="s">
        <v>22</v>
      </c>
      <c r="D109" s="24" t="s">
        <v>16</v>
      </c>
      <c r="E109" s="25" t="s">
        <v>23</v>
      </c>
      <c r="F109" s="25" t="s">
        <v>24</v>
      </c>
      <c r="G109" s="25" t="s">
        <v>25</v>
      </c>
      <c r="H109" s="25" t="s">
        <v>26</v>
      </c>
      <c r="I109" s="26" t="s">
        <v>27</v>
      </c>
      <c r="J109" s="5"/>
      <c r="K109" s="23"/>
    </row>
    <row r="110" ht="14.25" customHeight="1">
      <c r="A110" s="10" t="s">
        <v>132</v>
      </c>
      <c r="D110" s="20" t="s">
        <v>165</v>
      </c>
      <c r="E110" s="21" t="s">
        <v>165</v>
      </c>
      <c r="F110" s="21" t="s">
        <v>166</v>
      </c>
      <c r="G110" s="21" t="s">
        <v>132</v>
      </c>
      <c r="H110" s="21" t="s">
        <v>135</v>
      </c>
      <c r="I110" s="26" t="s">
        <v>16</v>
      </c>
      <c r="J110" s="5"/>
      <c r="K110" s="23"/>
    </row>
    <row r="111" ht="14.25" customHeight="1">
      <c r="A111" s="10" t="s">
        <v>132</v>
      </c>
      <c r="D111" s="20" t="s">
        <v>167</v>
      </c>
      <c r="E111" s="21" t="s">
        <v>167</v>
      </c>
      <c r="F111" s="21" t="s">
        <v>168</v>
      </c>
      <c r="G111" s="21" t="s">
        <v>132</v>
      </c>
      <c r="H111" s="21" t="s">
        <v>135</v>
      </c>
      <c r="I111" s="26" t="s">
        <v>16</v>
      </c>
      <c r="J111" s="5"/>
      <c r="K111" s="23"/>
    </row>
    <row r="112" ht="14.25" customHeight="1">
      <c r="A112" s="10" t="s">
        <v>132</v>
      </c>
      <c r="D112" s="20" t="s">
        <v>169</v>
      </c>
      <c r="E112" s="21" t="s">
        <v>169</v>
      </c>
      <c r="F112" s="21" t="s">
        <v>170</v>
      </c>
      <c r="G112" s="21" t="s">
        <v>132</v>
      </c>
      <c r="H112" s="21" t="s">
        <v>135</v>
      </c>
      <c r="I112" s="26" t="s">
        <v>16</v>
      </c>
      <c r="J112" s="5"/>
      <c r="K112" s="23"/>
    </row>
    <row r="113" ht="14.25" customHeight="1">
      <c r="A113" s="10" t="s">
        <v>132</v>
      </c>
      <c r="D113" s="20" t="s">
        <v>171</v>
      </c>
      <c r="E113" s="21" t="s">
        <v>171</v>
      </c>
      <c r="F113" s="21" t="s">
        <v>172</v>
      </c>
      <c r="G113" s="21" t="s">
        <v>132</v>
      </c>
      <c r="H113" s="21" t="s">
        <v>135</v>
      </c>
      <c r="I113" s="26" t="s">
        <v>16</v>
      </c>
      <c r="J113" s="5"/>
      <c r="K113" s="23"/>
    </row>
    <row r="114" ht="14.25" customHeight="1">
      <c r="A114" s="10" t="s">
        <v>15</v>
      </c>
      <c r="D114" s="24" t="s">
        <v>16</v>
      </c>
      <c r="E114" s="25" t="s">
        <v>17</v>
      </c>
      <c r="F114" s="26" t="s">
        <v>18</v>
      </c>
      <c r="G114" s="5"/>
      <c r="H114" s="5"/>
      <c r="I114" s="5"/>
      <c r="J114" s="5"/>
      <c r="K114" s="23"/>
    </row>
    <row r="115" ht="14.25" customHeight="1">
      <c r="A115" s="10" t="s">
        <v>17</v>
      </c>
      <c r="D115" s="20" t="s">
        <v>173</v>
      </c>
      <c r="E115" s="21" t="s">
        <v>174</v>
      </c>
      <c r="F115" s="22" t="s">
        <v>175</v>
      </c>
      <c r="G115" s="5"/>
      <c r="H115" s="5"/>
      <c r="I115" s="5"/>
      <c r="J115" s="5"/>
      <c r="K115" s="23"/>
    </row>
    <row r="116" ht="14.25" customHeight="1">
      <c r="A116" s="10" t="s">
        <v>17</v>
      </c>
      <c r="D116" s="20" t="s">
        <v>176</v>
      </c>
      <c r="E116" s="21" t="s">
        <v>177</v>
      </c>
      <c r="F116" s="22" t="s">
        <v>178</v>
      </c>
      <c r="G116" s="5"/>
      <c r="H116" s="5"/>
      <c r="I116" s="5"/>
      <c r="J116" s="5"/>
      <c r="K116" s="23"/>
    </row>
    <row r="117" ht="14.25" customHeight="1">
      <c r="A117" s="10" t="s">
        <v>22</v>
      </c>
      <c r="D117" s="24" t="s">
        <v>16</v>
      </c>
      <c r="E117" s="25" t="s">
        <v>23</v>
      </c>
      <c r="F117" s="25" t="s">
        <v>24</v>
      </c>
      <c r="G117" s="25" t="s">
        <v>25</v>
      </c>
      <c r="H117" s="25" t="s">
        <v>26</v>
      </c>
      <c r="I117" s="26" t="s">
        <v>27</v>
      </c>
      <c r="J117" s="5"/>
      <c r="K117" s="23"/>
    </row>
    <row r="118" ht="14.25" customHeight="1">
      <c r="A118" s="10" t="s">
        <v>40</v>
      </c>
      <c r="D118" s="20" t="s">
        <v>179</v>
      </c>
      <c r="E118" s="21" t="s">
        <v>179</v>
      </c>
      <c r="F118" s="21" t="s">
        <v>180</v>
      </c>
      <c r="G118" s="21" t="s">
        <v>40</v>
      </c>
      <c r="H118" s="21" t="s">
        <v>43</v>
      </c>
      <c r="I118" s="33" t="s">
        <v>16</v>
      </c>
      <c r="J118" s="5"/>
      <c r="K118" s="23"/>
    </row>
    <row r="119" ht="14.25" customHeight="1">
      <c r="A119" s="10" t="s">
        <v>40</v>
      </c>
      <c r="D119" s="20" t="s">
        <v>181</v>
      </c>
      <c r="E119" s="21" t="s">
        <v>181</v>
      </c>
      <c r="F119" s="21" t="s">
        <v>182</v>
      </c>
      <c r="G119" s="21" t="s">
        <v>40</v>
      </c>
      <c r="H119" s="21" t="s">
        <v>43</v>
      </c>
      <c r="I119" s="33" t="s">
        <v>16</v>
      </c>
      <c r="J119" s="5"/>
      <c r="K119" s="23"/>
    </row>
    <row r="120" ht="14.25" customHeight="1">
      <c r="A120" s="10" t="s">
        <v>40</v>
      </c>
      <c r="D120" s="20" t="s">
        <v>183</v>
      </c>
      <c r="E120" s="21" t="s">
        <v>183</v>
      </c>
      <c r="F120" s="21" t="s">
        <v>184</v>
      </c>
      <c r="G120" s="21" t="s">
        <v>40</v>
      </c>
      <c r="H120" s="21" t="s">
        <v>43</v>
      </c>
      <c r="I120" s="34" t="s">
        <v>16</v>
      </c>
      <c r="J120" s="5"/>
      <c r="K120" s="23"/>
    </row>
    <row r="121" ht="14.25" customHeight="1">
      <c r="A121" s="10" t="s">
        <v>132</v>
      </c>
      <c r="D121" s="28" t="s">
        <v>185</v>
      </c>
      <c r="E121" s="29" t="s">
        <v>185</v>
      </c>
      <c r="F121" s="29" t="s">
        <v>186</v>
      </c>
      <c r="G121" s="29" t="s">
        <v>132</v>
      </c>
      <c r="H121" s="29" t="s">
        <v>135</v>
      </c>
      <c r="I121" s="43" t="s">
        <v>16</v>
      </c>
      <c r="J121" s="31"/>
      <c r="K121" s="32"/>
    </row>
    <row r="122" ht="14.25" customHeight="1"/>
    <row r="123" ht="14.25" customHeight="1">
      <c r="A123" s="10" t="s">
        <v>12</v>
      </c>
      <c r="D123" s="11" t="s">
        <v>187</v>
      </c>
      <c r="E123" s="12" t="s">
        <v>141</v>
      </c>
      <c r="F123" s="13"/>
      <c r="G123" s="13"/>
      <c r="H123" s="13"/>
      <c r="I123" s="13"/>
      <c r="J123" s="13"/>
      <c r="K123" s="14"/>
    </row>
    <row r="124" ht="14.25" customHeight="1">
      <c r="A124" s="10" t="s">
        <v>22</v>
      </c>
      <c r="D124" s="15" t="s">
        <v>16</v>
      </c>
      <c r="E124" s="16" t="s">
        <v>23</v>
      </c>
      <c r="F124" s="16" t="s">
        <v>24</v>
      </c>
      <c r="G124" s="16" t="s">
        <v>25</v>
      </c>
      <c r="H124" s="16" t="s">
        <v>26</v>
      </c>
      <c r="I124" s="17" t="s">
        <v>27</v>
      </c>
      <c r="J124" s="18"/>
      <c r="K124" s="19"/>
    </row>
    <row r="125" ht="14.25" customHeight="1">
      <c r="A125" s="10" t="s">
        <v>67</v>
      </c>
      <c r="D125" s="35" t="s">
        <v>188</v>
      </c>
      <c r="E125" s="36" t="s">
        <v>188</v>
      </c>
      <c r="F125" s="36" t="s">
        <v>189</v>
      </c>
      <c r="G125" s="36" t="s">
        <v>70</v>
      </c>
      <c r="H125" s="36" t="s">
        <v>71</v>
      </c>
      <c r="I125" s="21" t="s">
        <v>190</v>
      </c>
      <c r="J125" s="33" t="s">
        <v>16</v>
      </c>
      <c r="K125" s="23"/>
    </row>
    <row r="126" ht="14.25" customHeight="1">
      <c r="A126" s="10" t="s">
        <v>73</v>
      </c>
      <c r="D126" s="37"/>
      <c r="E126" s="38"/>
      <c r="F126" s="38"/>
      <c r="G126" s="38"/>
      <c r="H126" s="38"/>
      <c r="I126" s="21" t="s">
        <v>191</v>
      </c>
      <c r="J126" s="33" t="s">
        <v>16</v>
      </c>
      <c r="K126" s="23"/>
    </row>
    <row r="127" ht="14.25" customHeight="1">
      <c r="A127" s="10" t="s">
        <v>73</v>
      </c>
      <c r="D127" s="39"/>
      <c r="E127" s="40"/>
      <c r="F127" s="40"/>
      <c r="G127" s="40"/>
      <c r="H127" s="40"/>
      <c r="I127" s="21" t="s">
        <v>192</v>
      </c>
      <c r="J127" s="33" t="s">
        <v>16</v>
      </c>
      <c r="K127" s="23"/>
    </row>
    <row r="128" ht="14.25" customHeight="1">
      <c r="A128" s="10" t="s">
        <v>67</v>
      </c>
      <c r="D128" s="35" t="s">
        <v>193</v>
      </c>
      <c r="E128" s="36" t="s">
        <v>193</v>
      </c>
      <c r="F128" s="36" t="s">
        <v>194</v>
      </c>
      <c r="G128" s="36" t="s">
        <v>70</v>
      </c>
      <c r="H128" s="36" t="s">
        <v>71</v>
      </c>
      <c r="I128" s="21" t="s">
        <v>190</v>
      </c>
      <c r="J128" s="33" t="s">
        <v>16</v>
      </c>
      <c r="K128" s="23"/>
    </row>
    <row r="129" ht="14.25" customHeight="1">
      <c r="A129" s="10" t="s">
        <v>73</v>
      </c>
      <c r="D129" s="37"/>
      <c r="E129" s="38"/>
      <c r="F129" s="38"/>
      <c r="G129" s="38"/>
      <c r="H129" s="38"/>
      <c r="I129" s="21" t="s">
        <v>192</v>
      </c>
      <c r="J129" s="33" t="s">
        <v>16</v>
      </c>
      <c r="K129" s="23"/>
    </row>
    <row r="130" ht="14.25" customHeight="1">
      <c r="A130" s="10" t="s">
        <v>73</v>
      </c>
      <c r="D130" s="44"/>
      <c r="E130" s="45"/>
      <c r="F130" s="45"/>
      <c r="G130" s="45"/>
      <c r="H130" s="45"/>
      <c r="I130" s="29" t="s">
        <v>195</v>
      </c>
      <c r="J130" s="42" t="s">
        <v>16</v>
      </c>
      <c r="K130" s="32"/>
    </row>
    <row r="131" ht="14.25" customHeight="1"/>
    <row r="132" ht="14.25" customHeight="1">
      <c r="A132" s="10" t="s">
        <v>12</v>
      </c>
      <c r="D132" s="11" t="s">
        <v>196</v>
      </c>
      <c r="E132" s="12" t="s">
        <v>197</v>
      </c>
      <c r="F132" s="13"/>
      <c r="G132" s="13"/>
      <c r="H132" s="13"/>
      <c r="I132" s="13"/>
      <c r="J132" s="13"/>
      <c r="K132" s="14"/>
    </row>
    <row r="133" ht="14.25" customHeight="1">
      <c r="A133" s="10" t="s">
        <v>15</v>
      </c>
      <c r="D133" s="15" t="s">
        <v>16</v>
      </c>
      <c r="E133" s="16" t="s">
        <v>17</v>
      </c>
      <c r="F133" s="17" t="s">
        <v>18</v>
      </c>
      <c r="G133" s="18"/>
      <c r="H133" s="18"/>
      <c r="I133" s="18"/>
      <c r="J133" s="18"/>
      <c r="K133" s="19"/>
    </row>
    <row r="134" ht="120.0" customHeight="1">
      <c r="A134" s="10" t="s">
        <v>17</v>
      </c>
      <c r="D134" s="20" t="s">
        <v>198</v>
      </c>
      <c r="E134" s="21" t="s">
        <v>38</v>
      </c>
      <c r="F134" s="22" t="s">
        <v>199</v>
      </c>
      <c r="G134" s="5"/>
      <c r="H134" s="5"/>
      <c r="I134" s="5"/>
      <c r="J134" s="5"/>
      <c r="K134" s="23"/>
    </row>
    <row r="135" ht="14.25" customHeight="1">
      <c r="A135" s="10" t="s">
        <v>22</v>
      </c>
      <c r="D135" s="24" t="s">
        <v>16</v>
      </c>
      <c r="E135" s="25" t="s">
        <v>23</v>
      </c>
      <c r="F135" s="25" t="s">
        <v>24</v>
      </c>
      <c r="G135" s="25" t="s">
        <v>25</v>
      </c>
      <c r="H135" s="25" t="s">
        <v>26</v>
      </c>
      <c r="I135" s="26" t="s">
        <v>27</v>
      </c>
      <c r="J135" s="5"/>
      <c r="K135" s="23"/>
    </row>
    <row r="136" ht="72.0" customHeight="1">
      <c r="A136" s="10" t="s">
        <v>28</v>
      </c>
      <c r="D136" s="28" t="s">
        <v>200</v>
      </c>
      <c r="E136" s="29" t="s">
        <v>200</v>
      </c>
      <c r="F136" s="29" t="s">
        <v>201</v>
      </c>
      <c r="G136" s="29" t="s">
        <v>31</v>
      </c>
      <c r="H136" s="29" t="s">
        <v>32</v>
      </c>
      <c r="I136" s="30"/>
      <c r="J136" s="31"/>
      <c r="K136" s="32"/>
    </row>
    <row r="137" ht="14.25" customHeight="1"/>
    <row r="138" ht="14.25" customHeight="1">
      <c r="A138" s="10" t="s">
        <v>12</v>
      </c>
      <c r="D138" s="11" t="s">
        <v>202</v>
      </c>
      <c r="E138" s="12" t="s">
        <v>203</v>
      </c>
      <c r="F138" s="14"/>
      <c r="G138" s="41" t="s">
        <v>204</v>
      </c>
      <c r="H138" s="13"/>
      <c r="I138" s="13"/>
      <c r="J138" s="13"/>
      <c r="K138" s="14"/>
    </row>
    <row r="139" ht="14.25" customHeight="1">
      <c r="A139" s="10" t="s">
        <v>15</v>
      </c>
      <c r="D139" s="15" t="s">
        <v>16</v>
      </c>
      <c r="E139" s="16" t="s">
        <v>17</v>
      </c>
      <c r="F139" s="17" t="s">
        <v>18</v>
      </c>
      <c r="G139" s="18"/>
      <c r="H139" s="18"/>
      <c r="I139" s="18"/>
      <c r="J139" s="18"/>
      <c r="K139" s="19"/>
    </row>
    <row r="140" ht="72.0" customHeight="1">
      <c r="A140" s="10" t="s">
        <v>17</v>
      </c>
      <c r="D140" s="20" t="s">
        <v>205</v>
      </c>
      <c r="E140" s="21" t="s">
        <v>205</v>
      </c>
      <c r="F140" s="22" t="s">
        <v>206</v>
      </c>
      <c r="G140" s="5"/>
      <c r="H140" s="5"/>
      <c r="I140" s="5"/>
      <c r="J140" s="5"/>
      <c r="K140" s="23"/>
    </row>
    <row r="141" ht="14.25" customHeight="1">
      <c r="A141" s="10" t="s">
        <v>22</v>
      </c>
      <c r="D141" s="24" t="s">
        <v>16</v>
      </c>
      <c r="E141" s="25" t="s">
        <v>23</v>
      </c>
      <c r="F141" s="25" t="s">
        <v>24</v>
      </c>
      <c r="G141" s="25" t="s">
        <v>25</v>
      </c>
      <c r="H141" s="25" t="s">
        <v>26</v>
      </c>
      <c r="I141" s="26" t="s">
        <v>27</v>
      </c>
      <c r="J141" s="5"/>
      <c r="K141" s="23"/>
    </row>
    <row r="142" ht="217.5" customHeight="1">
      <c r="A142" s="10" t="s">
        <v>40</v>
      </c>
      <c r="D142" s="20" t="s">
        <v>207</v>
      </c>
      <c r="E142" s="21" t="s">
        <v>207</v>
      </c>
      <c r="F142" s="46" t="s">
        <v>208</v>
      </c>
      <c r="G142" s="21" t="s">
        <v>40</v>
      </c>
      <c r="H142" s="21" t="s">
        <v>43</v>
      </c>
      <c r="I142" s="34" t="s">
        <v>16</v>
      </c>
      <c r="J142" s="5"/>
      <c r="K142" s="23"/>
    </row>
    <row r="143" ht="14.25" customHeight="1">
      <c r="A143" s="10" t="s">
        <v>40</v>
      </c>
      <c r="D143" s="20" t="s">
        <v>209</v>
      </c>
      <c r="E143" s="21" t="s">
        <v>209</v>
      </c>
      <c r="F143" s="46" t="s">
        <v>208</v>
      </c>
      <c r="G143" s="21" t="s">
        <v>40</v>
      </c>
      <c r="H143" s="21" t="s">
        <v>43</v>
      </c>
      <c r="I143" s="34" t="s">
        <v>16</v>
      </c>
      <c r="J143" s="5"/>
      <c r="K143" s="23"/>
    </row>
    <row r="144" ht="14.25" customHeight="1">
      <c r="A144" s="10" t="s">
        <v>40</v>
      </c>
      <c r="D144" s="20" t="s">
        <v>210</v>
      </c>
      <c r="E144" s="21" t="s">
        <v>210</v>
      </c>
      <c r="F144" s="46" t="s">
        <v>208</v>
      </c>
      <c r="G144" s="21" t="s">
        <v>40</v>
      </c>
      <c r="H144" s="21" t="s">
        <v>43</v>
      </c>
      <c r="I144" s="34" t="s">
        <v>16</v>
      </c>
      <c r="J144" s="5"/>
      <c r="K144" s="23"/>
    </row>
    <row r="145" ht="14.25" customHeight="1">
      <c r="A145" s="10" t="s">
        <v>40</v>
      </c>
      <c r="D145" s="28" t="s">
        <v>211</v>
      </c>
      <c r="E145" s="29" t="s">
        <v>211</v>
      </c>
      <c r="F145" s="47" t="s">
        <v>208</v>
      </c>
      <c r="G145" s="29" t="s">
        <v>40</v>
      </c>
      <c r="H145" s="29" t="s">
        <v>43</v>
      </c>
      <c r="I145" s="48" t="s">
        <v>16</v>
      </c>
      <c r="J145" s="31"/>
      <c r="K145" s="32"/>
    </row>
    <row r="146" ht="14.25" customHeight="1"/>
    <row r="147" ht="14.25" customHeight="1">
      <c r="A147" s="10" t="s">
        <v>12</v>
      </c>
      <c r="D147" s="11" t="s">
        <v>212</v>
      </c>
      <c r="E147" s="12" t="s">
        <v>213</v>
      </c>
      <c r="F147" s="13"/>
      <c r="G147" s="13"/>
      <c r="H147" s="13"/>
      <c r="I147" s="13"/>
      <c r="J147" s="13"/>
      <c r="K147" s="14"/>
    </row>
    <row r="148" ht="14.25" customHeight="1">
      <c r="A148" s="10" t="s">
        <v>15</v>
      </c>
      <c r="D148" s="15" t="s">
        <v>16</v>
      </c>
      <c r="E148" s="16" t="s">
        <v>17</v>
      </c>
      <c r="F148" s="17" t="s">
        <v>18</v>
      </c>
      <c r="G148" s="18"/>
      <c r="H148" s="18"/>
      <c r="I148" s="18"/>
      <c r="J148" s="18"/>
      <c r="K148" s="19"/>
    </row>
    <row r="149" ht="14.25" customHeight="1">
      <c r="A149" s="10" t="s">
        <v>17</v>
      </c>
      <c r="D149" s="20" t="s">
        <v>214</v>
      </c>
      <c r="E149" s="21" t="s">
        <v>20</v>
      </c>
      <c r="F149" s="22" t="s">
        <v>215</v>
      </c>
      <c r="G149" s="5"/>
      <c r="H149" s="5"/>
      <c r="I149" s="5"/>
      <c r="J149" s="5"/>
      <c r="K149" s="23"/>
    </row>
    <row r="150" ht="14.25" customHeight="1">
      <c r="A150" s="10" t="s">
        <v>17</v>
      </c>
      <c r="D150" s="20" t="s">
        <v>216</v>
      </c>
      <c r="E150" s="21" t="s">
        <v>217</v>
      </c>
      <c r="F150" s="22" t="s">
        <v>218</v>
      </c>
      <c r="G150" s="5"/>
      <c r="H150" s="5"/>
      <c r="I150" s="5"/>
      <c r="J150" s="5"/>
      <c r="K150" s="23"/>
    </row>
    <row r="151" ht="14.25" customHeight="1">
      <c r="A151" s="10" t="s">
        <v>17</v>
      </c>
      <c r="D151" s="20" t="s">
        <v>219</v>
      </c>
      <c r="E151" s="21" t="s">
        <v>220</v>
      </c>
      <c r="F151" s="22" t="s">
        <v>221</v>
      </c>
      <c r="G151" s="5"/>
      <c r="H151" s="5"/>
      <c r="I151" s="5"/>
      <c r="J151" s="5"/>
      <c r="K151" s="23"/>
    </row>
    <row r="152" ht="14.25" customHeight="1">
      <c r="A152" s="10" t="s">
        <v>22</v>
      </c>
      <c r="D152" s="24" t="s">
        <v>16</v>
      </c>
      <c r="E152" s="25" t="s">
        <v>23</v>
      </c>
      <c r="F152" s="25" t="s">
        <v>24</v>
      </c>
      <c r="G152" s="25" t="s">
        <v>25</v>
      </c>
      <c r="H152" s="25" t="s">
        <v>26</v>
      </c>
      <c r="I152" s="26" t="s">
        <v>27</v>
      </c>
      <c r="J152" s="5"/>
      <c r="K152" s="23"/>
    </row>
    <row r="153" ht="14.25" customHeight="1">
      <c r="A153" s="10" t="s">
        <v>28</v>
      </c>
      <c r="D153" s="20" t="s">
        <v>222</v>
      </c>
      <c r="E153" s="21" t="s">
        <v>222</v>
      </c>
      <c r="F153" s="21" t="s">
        <v>223</v>
      </c>
      <c r="G153" s="21" t="s">
        <v>31</v>
      </c>
      <c r="H153" s="21" t="s">
        <v>32</v>
      </c>
      <c r="I153" s="27"/>
      <c r="J153" s="5"/>
      <c r="K153" s="23"/>
    </row>
    <row r="154" ht="14.25" customHeight="1">
      <c r="A154" s="10" t="s">
        <v>28</v>
      </c>
      <c r="D154" s="20" t="s">
        <v>224</v>
      </c>
      <c r="E154" s="21" t="s">
        <v>224</v>
      </c>
      <c r="F154" s="21" t="s">
        <v>225</v>
      </c>
      <c r="G154" s="21" t="s">
        <v>31</v>
      </c>
      <c r="H154" s="21" t="s">
        <v>32</v>
      </c>
      <c r="I154" s="27"/>
      <c r="J154" s="5"/>
      <c r="K154" s="23"/>
    </row>
    <row r="155" ht="14.25" customHeight="1">
      <c r="A155" s="10" t="s">
        <v>28</v>
      </c>
      <c r="D155" s="20" t="s">
        <v>226</v>
      </c>
      <c r="E155" s="21" t="s">
        <v>226</v>
      </c>
      <c r="F155" s="21" t="s">
        <v>227</v>
      </c>
      <c r="G155" s="21" t="s">
        <v>31</v>
      </c>
      <c r="H155" s="21" t="s">
        <v>32</v>
      </c>
      <c r="I155" s="27"/>
      <c r="J155" s="5"/>
      <c r="K155" s="23"/>
    </row>
    <row r="156" ht="14.25" customHeight="1">
      <c r="A156" s="10" t="s">
        <v>28</v>
      </c>
      <c r="D156" s="20" t="s">
        <v>228</v>
      </c>
      <c r="E156" s="21" t="s">
        <v>228</v>
      </c>
      <c r="F156" s="21" t="s">
        <v>229</v>
      </c>
      <c r="G156" s="21" t="s">
        <v>31</v>
      </c>
      <c r="H156" s="21" t="s">
        <v>32</v>
      </c>
      <c r="I156" s="27"/>
      <c r="J156" s="5"/>
      <c r="K156" s="23"/>
    </row>
    <row r="157" ht="14.25" customHeight="1">
      <c r="A157" s="10" t="s">
        <v>28</v>
      </c>
      <c r="D157" s="20" t="s">
        <v>230</v>
      </c>
      <c r="E157" s="21" t="s">
        <v>230</v>
      </c>
      <c r="F157" s="21" t="s">
        <v>231</v>
      </c>
      <c r="G157" s="21" t="s">
        <v>31</v>
      </c>
      <c r="H157" s="21" t="s">
        <v>32</v>
      </c>
      <c r="I157" s="27"/>
      <c r="J157" s="5"/>
      <c r="K157" s="23"/>
    </row>
    <row r="158" ht="14.25" customHeight="1">
      <c r="A158" s="10" t="s">
        <v>28</v>
      </c>
      <c r="D158" s="20" t="s">
        <v>232</v>
      </c>
      <c r="E158" s="21" t="s">
        <v>232</v>
      </c>
      <c r="F158" s="21" t="s">
        <v>233</v>
      </c>
      <c r="G158" s="21" t="s">
        <v>31</v>
      </c>
      <c r="H158" s="21" t="s">
        <v>32</v>
      </c>
      <c r="I158" s="27"/>
      <c r="J158" s="5"/>
      <c r="K158" s="23"/>
    </row>
    <row r="159" ht="14.25" customHeight="1">
      <c r="A159" s="10" t="s">
        <v>132</v>
      </c>
      <c r="D159" s="20" t="s">
        <v>234</v>
      </c>
      <c r="E159" s="21" t="s">
        <v>234</v>
      </c>
      <c r="F159" s="21" t="s">
        <v>235</v>
      </c>
      <c r="G159" s="21" t="s">
        <v>132</v>
      </c>
      <c r="H159" s="21" t="s">
        <v>135</v>
      </c>
      <c r="I159" s="26" t="s">
        <v>16</v>
      </c>
      <c r="J159" s="5"/>
      <c r="K159" s="23"/>
    </row>
    <row r="160" ht="14.25" customHeight="1">
      <c r="A160" s="10" t="s">
        <v>40</v>
      </c>
      <c r="D160" s="20" t="s">
        <v>236</v>
      </c>
      <c r="E160" s="21" t="s">
        <v>236</v>
      </c>
      <c r="F160" s="21" t="s">
        <v>237</v>
      </c>
      <c r="G160" s="21" t="s">
        <v>40</v>
      </c>
      <c r="H160" s="21" t="s">
        <v>43</v>
      </c>
      <c r="I160" s="34" t="s">
        <v>16</v>
      </c>
      <c r="J160" s="5"/>
      <c r="K160" s="23"/>
    </row>
    <row r="161" ht="14.25" customHeight="1">
      <c r="A161" s="10" t="s">
        <v>15</v>
      </c>
      <c r="D161" s="24" t="s">
        <v>16</v>
      </c>
      <c r="E161" s="25" t="s">
        <v>17</v>
      </c>
      <c r="F161" s="26" t="s">
        <v>18</v>
      </c>
      <c r="G161" s="5"/>
      <c r="H161" s="5"/>
      <c r="I161" s="5"/>
      <c r="J161" s="5"/>
      <c r="K161" s="23"/>
    </row>
    <row r="162" ht="14.25" customHeight="1">
      <c r="A162" s="10" t="s">
        <v>17</v>
      </c>
      <c r="D162" s="20" t="s">
        <v>238</v>
      </c>
      <c r="E162" s="21" t="s">
        <v>239</v>
      </c>
      <c r="F162" s="22" t="s">
        <v>240</v>
      </c>
      <c r="G162" s="5"/>
      <c r="H162" s="5"/>
      <c r="I162" s="5"/>
      <c r="J162" s="5"/>
      <c r="K162" s="23"/>
    </row>
    <row r="163" ht="14.25" customHeight="1">
      <c r="A163" s="10" t="s">
        <v>17</v>
      </c>
      <c r="D163" s="20" t="s">
        <v>241</v>
      </c>
      <c r="E163" s="21" t="s">
        <v>20</v>
      </c>
      <c r="F163" s="22" t="s">
        <v>242</v>
      </c>
      <c r="G163" s="5"/>
      <c r="H163" s="5"/>
      <c r="I163" s="5"/>
      <c r="J163" s="5"/>
      <c r="K163" s="23"/>
    </row>
    <row r="164" ht="14.25" customHeight="1">
      <c r="A164" s="10" t="s">
        <v>17</v>
      </c>
      <c r="D164" s="20" t="s">
        <v>243</v>
      </c>
      <c r="E164" s="21" t="s">
        <v>244</v>
      </c>
      <c r="F164" s="22" t="s">
        <v>218</v>
      </c>
      <c r="G164" s="5"/>
      <c r="H164" s="5"/>
      <c r="I164" s="5"/>
      <c r="J164" s="5"/>
      <c r="K164" s="23"/>
    </row>
    <row r="165" ht="14.25" customHeight="1">
      <c r="A165" s="10" t="s">
        <v>22</v>
      </c>
      <c r="D165" s="24" t="s">
        <v>16</v>
      </c>
      <c r="E165" s="25" t="s">
        <v>23</v>
      </c>
      <c r="F165" s="25" t="s">
        <v>24</v>
      </c>
      <c r="G165" s="25" t="s">
        <v>25</v>
      </c>
      <c r="H165" s="25" t="s">
        <v>26</v>
      </c>
      <c r="I165" s="26" t="s">
        <v>27</v>
      </c>
      <c r="J165" s="5"/>
      <c r="K165" s="23"/>
    </row>
    <row r="166" ht="14.25" customHeight="1">
      <c r="A166" s="10" t="s">
        <v>28</v>
      </c>
      <c r="D166" s="20" t="s">
        <v>245</v>
      </c>
      <c r="E166" s="21" t="s">
        <v>245</v>
      </c>
      <c r="F166" s="21" t="s">
        <v>246</v>
      </c>
      <c r="G166" s="21" t="s">
        <v>31</v>
      </c>
      <c r="H166" s="21" t="s">
        <v>32</v>
      </c>
      <c r="I166" s="27"/>
      <c r="J166" s="5"/>
      <c r="K166" s="23"/>
    </row>
    <row r="167" ht="14.25" customHeight="1">
      <c r="A167" s="10" t="s">
        <v>15</v>
      </c>
      <c r="D167" s="24" t="s">
        <v>16</v>
      </c>
      <c r="E167" s="25" t="s">
        <v>17</v>
      </c>
      <c r="F167" s="26" t="s">
        <v>18</v>
      </c>
      <c r="G167" s="5"/>
      <c r="H167" s="5"/>
      <c r="I167" s="5"/>
      <c r="J167" s="5"/>
      <c r="K167" s="23"/>
    </row>
    <row r="168" ht="14.25" customHeight="1">
      <c r="A168" s="10" t="s">
        <v>17</v>
      </c>
      <c r="D168" s="20" t="s">
        <v>247</v>
      </c>
      <c r="E168" s="21" t="s">
        <v>247</v>
      </c>
      <c r="F168" s="22" t="s">
        <v>248</v>
      </c>
      <c r="G168" s="5"/>
      <c r="H168" s="5"/>
      <c r="I168" s="5"/>
      <c r="J168" s="5"/>
      <c r="K168" s="23"/>
    </row>
    <row r="169" ht="14.25" customHeight="1">
      <c r="A169" s="10" t="s">
        <v>22</v>
      </c>
      <c r="D169" s="24" t="s">
        <v>16</v>
      </c>
      <c r="E169" s="25" t="s">
        <v>23</v>
      </c>
      <c r="F169" s="25" t="s">
        <v>24</v>
      </c>
      <c r="G169" s="25" t="s">
        <v>25</v>
      </c>
      <c r="H169" s="25" t="s">
        <v>26</v>
      </c>
      <c r="I169" s="26" t="s">
        <v>27</v>
      </c>
      <c r="J169" s="5"/>
      <c r="K169" s="23"/>
    </row>
    <row r="170" ht="14.25" customHeight="1">
      <c r="A170" s="10" t="s">
        <v>40</v>
      </c>
      <c r="D170" s="20" t="s">
        <v>249</v>
      </c>
      <c r="E170" s="21" t="s">
        <v>249</v>
      </c>
      <c r="F170" s="21" t="s">
        <v>250</v>
      </c>
      <c r="G170" s="21" t="s">
        <v>40</v>
      </c>
      <c r="H170" s="21" t="s">
        <v>43</v>
      </c>
      <c r="I170" s="34" t="s">
        <v>16</v>
      </c>
      <c r="J170" s="5"/>
      <c r="K170" s="23"/>
    </row>
    <row r="171" ht="14.25" customHeight="1">
      <c r="A171" s="10" t="s">
        <v>28</v>
      </c>
      <c r="D171" s="20" t="s">
        <v>251</v>
      </c>
      <c r="E171" s="21" t="s">
        <v>251</v>
      </c>
      <c r="F171" s="21" t="s">
        <v>252</v>
      </c>
      <c r="G171" s="21" t="s">
        <v>31</v>
      </c>
      <c r="H171" s="21" t="s">
        <v>32</v>
      </c>
      <c r="I171" s="27"/>
      <c r="J171" s="5"/>
      <c r="K171" s="23"/>
    </row>
    <row r="172" ht="14.25" customHeight="1">
      <c r="A172" s="10" t="s">
        <v>28</v>
      </c>
      <c r="D172" s="20" t="s">
        <v>253</v>
      </c>
      <c r="E172" s="21" t="s">
        <v>253</v>
      </c>
      <c r="F172" s="21" t="s">
        <v>254</v>
      </c>
      <c r="G172" s="21" t="s">
        <v>31</v>
      </c>
      <c r="H172" s="21" t="s">
        <v>32</v>
      </c>
      <c r="I172" s="27"/>
      <c r="J172" s="5"/>
      <c r="K172" s="23"/>
    </row>
    <row r="173" ht="14.25" customHeight="1">
      <c r="A173" s="10" t="s">
        <v>40</v>
      </c>
      <c r="D173" s="20" t="s">
        <v>255</v>
      </c>
      <c r="E173" s="21" t="s">
        <v>255</v>
      </c>
      <c r="F173" s="21" t="s">
        <v>256</v>
      </c>
      <c r="G173" s="21" t="s">
        <v>40</v>
      </c>
      <c r="H173" s="21" t="s">
        <v>43</v>
      </c>
      <c r="I173" s="33" t="s">
        <v>16</v>
      </c>
      <c r="J173" s="5"/>
      <c r="K173" s="23"/>
    </row>
    <row r="174" ht="14.25" customHeight="1">
      <c r="A174" s="10" t="s">
        <v>28</v>
      </c>
      <c r="D174" s="20" t="s">
        <v>257</v>
      </c>
      <c r="E174" s="21" t="s">
        <v>257</v>
      </c>
      <c r="F174" s="21" t="s">
        <v>252</v>
      </c>
      <c r="G174" s="21" t="s">
        <v>31</v>
      </c>
      <c r="H174" s="21" t="s">
        <v>32</v>
      </c>
      <c r="I174" s="27"/>
      <c r="J174" s="5"/>
      <c r="K174" s="23"/>
    </row>
    <row r="175" ht="14.25" customHeight="1">
      <c r="A175" s="10" t="s">
        <v>132</v>
      </c>
      <c r="D175" s="28" t="s">
        <v>258</v>
      </c>
      <c r="E175" s="29" t="s">
        <v>258</v>
      </c>
      <c r="F175" s="29" t="s">
        <v>259</v>
      </c>
      <c r="G175" s="29" t="s">
        <v>132</v>
      </c>
      <c r="H175" s="29" t="s">
        <v>135</v>
      </c>
      <c r="I175" s="43" t="s">
        <v>16</v>
      </c>
      <c r="J175" s="31"/>
      <c r="K175" s="32"/>
    </row>
    <row r="176" ht="14.25" customHeight="1"/>
    <row r="177" ht="14.25" customHeight="1">
      <c r="A177" s="10" t="s">
        <v>12</v>
      </c>
      <c r="D177" s="11" t="s">
        <v>260</v>
      </c>
      <c r="E177" s="12" t="s">
        <v>261</v>
      </c>
      <c r="F177" s="13"/>
      <c r="G177" s="13"/>
      <c r="H177" s="13"/>
      <c r="I177" s="13"/>
      <c r="J177" s="13"/>
      <c r="K177" s="14"/>
    </row>
    <row r="178" ht="14.25" customHeight="1">
      <c r="A178" s="10" t="s">
        <v>15</v>
      </c>
      <c r="D178" s="15" t="s">
        <v>16</v>
      </c>
      <c r="E178" s="16" t="s">
        <v>17</v>
      </c>
      <c r="F178" s="17" t="s">
        <v>18</v>
      </c>
      <c r="G178" s="18"/>
      <c r="H178" s="18"/>
      <c r="I178" s="18"/>
      <c r="J178" s="18"/>
      <c r="K178" s="19"/>
    </row>
    <row r="179" ht="14.25" customHeight="1">
      <c r="A179" s="10" t="s">
        <v>17</v>
      </c>
      <c r="D179" s="20" t="s">
        <v>262</v>
      </c>
      <c r="E179" s="21" t="s">
        <v>20</v>
      </c>
      <c r="F179" s="22" t="s">
        <v>263</v>
      </c>
      <c r="G179" s="5"/>
      <c r="H179" s="5"/>
      <c r="I179" s="5"/>
      <c r="J179" s="5"/>
      <c r="K179" s="23"/>
    </row>
    <row r="180" ht="14.25" customHeight="1">
      <c r="A180" s="10" t="s">
        <v>17</v>
      </c>
      <c r="D180" s="20" t="s">
        <v>264</v>
      </c>
      <c r="E180" s="21" t="s">
        <v>217</v>
      </c>
      <c r="F180" s="22" t="s">
        <v>218</v>
      </c>
      <c r="G180" s="5"/>
      <c r="H180" s="5"/>
      <c r="I180" s="5"/>
      <c r="J180" s="5"/>
      <c r="K180" s="23"/>
    </row>
    <row r="181" ht="14.25" customHeight="1">
      <c r="A181" s="10" t="s">
        <v>17</v>
      </c>
      <c r="D181" s="20" t="s">
        <v>265</v>
      </c>
      <c r="E181" s="21" t="s">
        <v>266</v>
      </c>
      <c r="F181" s="22" t="s">
        <v>267</v>
      </c>
      <c r="G181" s="5"/>
      <c r="H181" s="5"/>
      <c r="I181" s="5"/>
      <c r="J181" s="5"/>
      <c r="K181" s="23"/>
    </row>
    <row r="182" ht="14.25" customHeight="1">
      <c r="A182" s="10" t="s">
        <v>22</v>
      </c>
      <c r="D182" s="24" t="s">
        <v>16</v>
      </c>
      <c r="E182" s="25" t="s">
        <v>23</v>
      </c>
      <c r="F182" s="25" t="s">
        <v>24</v>
      </c>
      <c r="G182" s="25" t="s">
        <v>25</v>
      </c>
      <c r="H182" s="25" t="s">
        <v>26</v>
      </c>
      <c r="I182" s="26" t="s">
        <v>27</v>
      </c>
      <c r="J182" s="5"/>
      <c r="K182" s="23"/>
    </row>
    <row r="183" ht="14.25" customHeight="1">
      <c r="A183" s="10" t="s">
        <v>28</v>
      </c>
      <c r="D183" s="20" t="s">
        <v>268</v>
      </c>
      <c r="E183" s="21" t="s">
        <v>268</v>
      </c>
      <c r="F183" s="21" t="s">
        <v>269</v>
      </c>
      <c r="G183" s="21" t="s">
        <v>31</v>
      </c>
      <c r="H183" s="21" t="s">
        <v>32</v>
      </c>
      <c r="I183" s="27"/>
      <c r="J183" s="5"/>
      <c r="K183" s="23"/>
    </row>
    <row r="184" ht="14.25" customHeight="1">
      <c r="A184" s="10" t="s">
        <v>28</v>
      </c>
      <c r="D184" s="20" t="s">
        <v>270</v>
      </c>
      <c r="E184" s="21" t="s">
        <v>270</v>
      </c>
      <c r="F184" s="21" t="s">
        <v>271</v>
      </c>
      <c r="G184" s="21" t="s">
        <v>31</v>
      </c>
      <c r="H184" s="21" t="s">
        <v>32</v>
      </c>
      <c r="I184" s="27"/>
      <c r="J184" s="5"/>
      <c r="K184" s="23"/>
    </row>
    <row r="185" ht="14.25" customHeight="1">
      <c r="A185" s="10" t="s">
        <v>28</v>
      </c>
      <c r="D185" s="20" t="s">
        <v>272</v>
      </c>
      <c r="E185" s="21" t="s">
        <v>272</v>
      </c>
      <c r="F185" s="21" t="s">
        <v>273</v>
      </c>
      <c r="G185" s="21" t="s">
        <v>31</v>
      </c>
      <c r="H185" s="21" t="s">
        <v>32</v>
      </c>
      <c r="I185" s="27"/>
      <c r="J185" s="5"/>
      <c r="K185" s="23"/>
    </row>
    <row r="186" ht="14.25" customHeight="1">
      <c r="A186" s="10" t="s">
        <v>28</v>
      </c>
      <c r="D186" s="20" t="s">
        <v>274</v>
      </c>
      <c r="E186" s="21" t="s">
        <v>274</v>
      </c>
      <c r="F186" s="21" t="s">
        <v>275</v>
      </c>
      <c r="G186" s="21" t="s">
        <v>31</v>
      </c>
      <c r="H186" s="21" t="s">
        <v>32</v>
      </c>
      <c r="I186" s="27"/>
      <c r="J186" s="5"/>
      <c r="K186" s="23"/>
    </row>
    <row r="187" ht="14.25" customHeight="1">
      <c r="A187" s="10" t="s">
        <v>28</v>
      </c>
      <c r="D187" s="20" t="s">
        <v>276</v>
      </c>
      <c r="E187" s="21" t="s">
        <v>276</v>
      </c>
      <c r="F187" s="21" t="s">
        <v>277</v>
      </c>
      <c r="G187" s="21" t="s">
        <v>31</v>
      </c>
      <c r="H187" s="21" t="s">
        <v>32</v>
      </c>
      <c r="I187" s="27"/>
      <c r="J187" s="5"/>
      <c r="K187" s="23"/>
    </row>
    <row r="188" ht="14.25" customHeight="1">
      <c r="A188" s="10" t="s">
        <v>28</v>
      </c>
      <c r="D188" s="20" t="s">
        <v>278</v>
      </c>
      <c r="E188" s="21" t="s">
        <v>278</v>
      </c>
      <c r="F188" s="21" t="s">
        <v>279</v>
      </c>
      <c r="G188" s="21" t="s">
        <v>31</v>
      </c>
      <c r="H188" s="21" t="s">
        <v>32</v>
      </c>
      <c r="I188" s="27"/>
      <c r="J188" s="5"/>
      <c r="K188" s="23"/>
    </row>
    <row r="189" ht="14.25" customHeight="1">
      <c r="A189" s="10" t="s">
        <v>28</v>
      </c>
      <c r="D189" s="20" t="s">
        <v>280</v>
      </c>
      <c r="E189" s="21" t="s">
        <v>280</v>
      </c>
      <c r="F189" s="21" t="s">
        <v>281</v>
      </c>
      <c r="G189" s="21" t="s">
        <v>31</v>
      </c>
      <c r="H189" s="21" t="s">
        <v>32</v>
      </c>
      <c r="I189" s="27"/>
      <c r="J189" s="5"/>
      <c r="K189" s="23"/>
    </row>
    <row r="190" ht="14.25" customHeight="1">
      <c r="A190" s="10" t="s">
        <v>28</v>
      </c>
      <c r="D190" s="20" t="s">
        <v>282</v>
      </c>
      <c r="E190" s="21" t="s">
        <v>282</v>
      </c>
      <c r="F190" s="21" t="s">
        <v>283</v>
      </c>
      <c r="G190" s="21" t="s">
        <v>31</v>
      </c>
      <c r="H190" s="21" t="s">
        <v>32</v>
      </c>
      <c r="I190" s="27"/>
      <c r="J190" s="5"/>
      <c r="K190" s="23"/>
    </row>
    <row r="191" ht="14.25" customHeight="1">
      <c r="A191" s="10" t="s">
        <v>28</v>
      </c>
      <c r="D191" s="20" t="s">
        <v>284</v>
      </c>
      <c r="E191" s="21" t="s">
        <v>284</v>
      </c>
      <c r="F191" s="21" t="s">
        <v>285</v>
      </c>
      <c r="G191" s="21" t="s">
        <v>31</v>
      </c>
      <c r="H191" s="21" t="s">
        <v>32</v>
      </c>
      <c r="I191" s="27"/>
      <c r="J191" s="5"/>
      <c r="K191" s="23"/>
    </row>
    <row r="192" ht="14.25" customHeight="1">
      <c r="A192" s="10" t="s">
        <v>132</v>
      </c>
      <c r="D192" s="20" t="s">
        <v>286</v>
      </c>
      <c r="E192" s="21" t="s">
        <v>286</v>
      </c>
      <c r="F192" s="21" t="s">
        <v>287</v>
      </c>
      <c r="G192" s="21" t="s">
        <v>132</v>
      </c>
      <c r="H192" s="21" t="s">
        <v>135</v>
      </c>
      <c r="I192" s="26" t="s">
        <v>16</v>
      </c>
      <c r="J192" s="5"/>
      <c r="K192" s="23"/>
    </row>
    <row r="193" ht="14.25" customHeight="1">
      <c r="A193" s="10" t="s">
        <v>40</v>
      </c>
      <c r="D193" s="28" t="s">
        <v>288</v>
      </c>
      <c r="E193" s="29" t="s">
        <v>288</v>
      </c>
      <c r="F193" s="29" t="s">
        <v>289</v>
      </c>
      <c r="G193" s="29" t="s">
        <v>40</v>
      </c>
      <c r="H193" s="29" t="s">
        <v>43</v>
      </c>
      <c r="I193" s="48" t="s">
        <v>16</v>
      </c>
      <c r="J193" s="31"/>
      <c r="K193" s="32"/>
    </row>
    <row r="194" ht="14.25" customHeight="1"/>
    <row r="195" ht="14.25" customHeight="1">
      <c r="A195" s="10" t="s">
        <v>12</v>
      </c>
      <c r="D195" s="11" t="s">
        <v>290</v>
      </c>
      <c r="E195" s="12" t="s">
        <v>291</v>
      </c>
      <c r="F195" s="13"/>
      <c r="G195" s="13"/>
      <c r="H195" s="13"/>
      <c r="I195" s="13"/>
      <c r="J195" s="13"/>
      <c r="K195" s="14"/>
    </row>
    <row r="196" ht="14.25" customHeight="1">
      <c r="A196" s="10" t="s">
        <v>15</v>
      </c>
      <c r="D196" s="15" t="s">
        <v>16</v>
      </c>
      <c r="E196" s="16" t="s">
        <v>17</v>
      </c>
      <c r="F196" s="17" t="s">
        <v>18</v>
      </c>
      <c r="G196" s="18"/>
      <c r="H196" s="18"/>
      <c r="I196" s="18"/>
      <c r="J196" s="18"/>
      <c r="K196" s="19"/>
    </row>
    <row r="197" ht="53.25" customHeight="1">
      <c r="A197" s="10" t="s">
        <v>17</v>
      </c>
      <c r="D197" s="20" t="s">
        <v>292</v>
      </c>
      <c r="E197" s="21" t="s">
        <v>293</v>
      </c>
      <c r="F197" s="22" t="s">
        <v>294</v>
      </c>
      <c r="G197" s="5"/>
      <c r="H197" s="5"/>
      <c r="I197" s="5"/>
      <c r="J197" s="5"/>
      <c r="K197" s="23"/>
    </row>
    <row r="198" ht="14.25" customHeight="1">
      <c r="A198" s="10" t="s">
        <v>22</v>
      </c>
      <c r="D198" s="24" t="s">
        <v>16</v>
      </c>
      <c r="E198" s="25" t="s">
        <v>23</v>
      </c>
      <c r="F198" s="25" t="s">
        <v>24</v>
      </c>
      <c r="G198" s="25" t="s">
        <v>25</v>
      </c>
      <c r="H198" s="25" t="s">
        <v>26</v>
      </c>
      <c r="I198" s="26" t="s">
        <v>27</v>
      </c>
      <c r="J198" s="5"/>
      <c r="K198" s="23"/>
    </row>
    <row r="199" ht="133.5" customHeight="1">
      <c r="A199" s="10" t="s">
        <v>28</v>
      </c>
      <c r="D199" s="20" t="s">
        <v>295</v>
      </c>
      <c r="E199" s="21" t="s">
        <v>295</v>
      </c>
      <c r="F199" s="21" t="s">
        <v>296</v>
      </c>
      <c r="G199" s="21" t="s">
        <v>31</v>
      </c>
      <c r="H199" s="21" t="s">
        <v>32</v>
      </c>
      <c r="I199" s="27"/>
      <c r="J199" s="5"/>
      <c r="K199" s="23"/>
    </row>
    <row r="200" ht="14.25" customHeight="1">
      <c r="A200" s="10" t="s">
        <v>15</v>
      </c>
      <c r="D200" s="24" t="s">
        <v>16</v>
      </c>
      <c r="E200" s="25" t="s">
        <v>17</v>
      </c>
      <c r="F200" s="26" t="s">
        <v>18</v>
      </c>
      <c r="G200" s="5"/>
      <c r="H200" s="5"/>
      <c r="I200" s="5"/>
      <c r="J200" s="5"/>
      <c r="K200" s="23"/>
    </row>
    <row r="201" ht="54.0" customHeight="1">
      <c r="A201" s="10" t="s">
        <v>17</v>
      </c>
      <c r="D201" s="20" t="s">
        <v>297</v>
      </c>
      <c r="E201" s="21" t="s">
        <v>38</v>
      </c>
      <c r="F201" s="22" t="s">
        <v>298</v>
      </c>
      <c r="G201" s="5"/>
      <c r="H201" s="5"/>
      <c r="I201" s="5"/>
      <c r="J201" s="5"/>
      <c r="K201" s="23"/>
    </row>
    <row r="202" ht="14.25" customHeight="1">
      <c r="A202" s="10" t="s">
        <v>22</v>
      </c>
      <c r="D202" s="24" t="s">
        <v>16</v>
      </c>
      <c r="E202" s="25" t="s">
        <v>23</v>
      </c>
      <c r="F202" s="25" t="s">
        <v>24</v>
      </c>
      <c r="G202" s="25" t="s">
        <v>25</v>
      </c>
      <c r="H202" s="25" t="s">
        <v>26</v>
      </c>
      <c r="I202" s="26" t="s">
        <v>27</v>
      </c>
      <c r="J202" s="5"/>
      <c r="K202" s="23"/>
    </row>
    <row r="203" ht="72.0" customHeight="1">
      <c r="A203" s="10" t="s">
        <v>28</v>
      </c>
      <c r="D203" s="28" t="s">
        <v>299</v>
      </c>
      <c r="E203" s="29" t="s">
        <v>299</v>
      </c>
      <c r="F203" s="29" t="s">
        <v>300</v>
      </c>
      <c r="G203" s="29" t="s">
        <v>31</v>
      </c>
      <c r="H203" s="29" t="s">
        <v>32</v>
      </c>
      <c r="I203" s="30"/>
      <c r="J203" s="31"/>
      <c r="K203" s="32"/>
    </row>
    <row r="204" ht="14.25" customHeight="1"/>
    <row r="205" ht="14.25" customHeight="1">
      <c r="A205" s="10" t="s">
        <v>12</v>
      </c>
      <c r="D205" s="11" t="s">
        <v>301</v>
      </c>
      <c r="E205" s="12" t="s">
        <v>302</v>
      </c>
      <c r="F205" s="14"/>
      <c r="G205" s="41" t="s">
        <v>303</v>
      </c>
      <c r="H205" s="13"/>
      <c r="I205" s="13"/>
      <c r="J205" s="13"/>
      <c r="K205" s="14"/>
    </row>
    <row r="206" ht="14.25" customHeight="1">
      <c r="A206" s="10" t="s">
        <v>22</v>
      </c>
      <c r="D206" s="15" t="s">
        <v>16</v>
      </c>
      <c r="E206" s="16" t="s">
        <v>23</v>
      </c>
      <c r="F206" s="16" t="s">
        <v>24</v>
      </c>
      <c r="G206" s="16" t="s">
        <v>25</v>
      </c>
      <c r="H206" s="16" t="s">
        <v>26</v>
      </c>
      <c r="I206" s="17" t="s">
        <v>27</v>
      </c>
      <c r="J206" s="18"/>
      <c r="K206" s="19"/>
    </row>
    <row r="207" ht="14.25" customHeight="1">
      <c r="A207" s="10" t="s">
        <v>40</v>
      </c>
      <c r="D207" s="20" t="s">
        <v>304</v>
      </c>
      <c r="E207" s="21" t="s">
        <v>304</v>
      </c>
      <c r="F207" s="21" t="s">
        <v>305</v>
      </c>
      <c r="G207" s="21" t="s">
        <v>40</v>
      </c>
      <c r="H207" s="21" t="s">
        <v>43</v>
      </c>
      <c r="I207" s="33" t="s">
        <v>16</v>
      </c>
      <c r="J207" s="5"/>
      <c r="K207" s="23"/>
    </row>
    <row r="208" ht="14.25" customHeight="1">
      <c r="A208" s="10" t="s">
        <v>40</v>
      </c>
      <c r="D208" s="20" t="s">
        <v>306</v>
      </c>
      <c r="E208" s="21" t="s">
        <v>306</v>
      </c>
      <c r="F208" s="21" t="s">
        <v>307</v>
      </c>
      <c r="G208" s="21" t="s">
        <v>40</v>
      </c>
      <c r="H208" s="21" t="s">
        <v>43</v>
      </c>
      <c r="I208" s="33" t="s">
        <v>16</v>
      </c>
      <c r="J208" s="5"/>
      <c r="K208" s="23"/>
    </row>
    <row r="209" ht="14.25" customHeight="1">
      <c r="A209" s="10" t="s">
        <v>40</v>
      </c>
      <c r="D209" s="28" t="s">
        <v>308</v>
      </c>
      <c r="E209" s="29" t="s">
        <v>308</v>
      </c>
      <c r="F209" s="29" t="s">
        <v>309</v>
      </c>
      <c r="G209" s="29" t="s">
        <v>40</v>
      </c>
      <c r="H209" s="29" t="s">
        <v>43</v>
      </c>
      <c r="I209" s="48" t="s">
        <v>16</v>
      </c>
      <c r="J209" s="31"/>
      <c r="K209" s="32"/>
    </row>
    <row r="210" ht="14.25" customHeight="1"/>
    <row r="211" ht="14.25" customHeight="1">
      <c r="A211" s="10" t="s">
        <v>12</v>
      </c>
      <c r="D211" s="11" t="s">
        <v>310</v>
      </c>
      <c r="E211" s="12" t="s">
        <v>311</v>
      </c>
      <c r="F211" s="13"/>
      <c r="G211" s="13"/>
      <c r="H211" s="13"/>
      <c r="I211" s="13"/>
      <c r="J211" s="13"/>
      <c r="K211" s="14"/>
    </row>
    <row r="212" ht="14.25" customHeight="1">
      <c r="A212" s="10" t="s">
        <v>22</v>
      </c>
      <c r="D212" s="15" t="s">
        <v>16</v>
      </c>
      <c r="E212" s="16" t="s">
        <v>23</v>
      </c>
      <c r="F212" s="16" t="s">
        <v>24</v>
      </c>
      <c r="G212" s="16" t="s">
        <v>25</v>
      </c>
      <c r="H212" s="16" t="s">
        <v>26</v>
      </c>
      <c r="I212" s="17" t="s">
        <v>27</v>
      </c>
      <c r="J212" s="18"/>
      <c r="K212" s="19"/>
    </row>
    <row r="213" ht="14.25" customHeight="1">
      <c r="A213" s="10" t="s">
        <v>28</v>
      </c>
      <c r="D213" s="28" t="s">
        <v>312</v>
      </c>
      <c r="E213" s="29" t="s">
        <v>312</v>
      </c>
      <c r="F213" s="29" t="s">
        <v>313</v>
      </c>
      <c r="G213" s="29" t="s">
        <v>31</v>
      </c>
      <c r="H213" s="29" t="s">
        <v>32</v>
      </c>
      <c r="I213" s="30"/>
      <c r="J213" s="31"/>
      <c r="K213" s="32"/>
    </row>
    <row r="214" ht="14.25" customHeight="1"/>
    <row r="215" ht="14.25" customHeight="1">
      <c r="A215" s="10" t="s">
        <v>12</v>
      </c>
      <c r="D215" s="11" t="s">
        <v>314</v>
      </c>
      <c r="E215" s="12" t="s">
        <v>315</v>
      </c>
      <c r="F215" s="14"/>
      <c r="G215" s="41" t="s">
        <v>316</v>
      </c>
      <c r="H215" s="13"/>
      <c r="I215" s="13"/>
      <c r="J215" s="13"/>
      <c r="K215" s="14"/>
    </row>
    <row r="216" ht="14.25" customHeight="1">
      <c r="A216" s="10" t="s">
        <v>22</v>
      </c>
      <c r="D216" s="15" t="s">
        <v>16</v>
      </c>
      <c r="E216" s="16" t="s">
        <v>23</v>
      </c>
      <c r="F216" s="16" t="s">
        <v>24</v>
      </c>
      <c r="G216" s="16" t="s">
        <v>25</v>
      </c>
      <c r="H216" s="16" t="s">
        <v>26</v>
      </c>
      <c r="I216" s="17" t="s">
        <v>27</v>
      </c>
      <c r="J216" s="18"/>
      <c r="K216" s="19"/>
    </row>
    <row r="217" ht="14.25" customHeight="1">
      <c r="A217" s="10" t="s">
        <v>40</v>
      </c>
      <c r="D217" s="20" t="s">
        <v>317</v>
      </c>
      <c r="E217" s="21" t="s">
        <v>317</v>
      </c>
      <c r="F217" s="21" t="s">
        <v>318</v>
      </c>
      <c r="G217" s="21" t="s">
        <v>40</v>
      </c>
      <c r="H217" s="21" t="s">
        <v>43</v>
      </c>
      <c r="I217" s="33" t="s">
        <v>16</v>
      </c>
      <c r="J217" s="5"/>
      <c r="K217" s="23"/>
    </row>
    <row r="218" ht="14.25" customHeight="1">
      <c r="A218" s="10" t="s">
        <v>28</v>
      </c>
      <c r="D218" s="20" t="s">
        <v>319</v>
      </c>
      <c r="E218" s="21" t="s">
        <v>319</v>
      </c>
      <c r="F218" s="21" t="s">
        <v>320</v>
      </c>
      <c r="G218" s="21" t="s">
        <v>31</v>
      </c>
      <c r="H218" s="21" t="s">
        <v>32</v>
      </c>
      <c r="I218" s="27"/>
      <c r="J218" s="5"/>
      <c r="K218" s="23"/>
    </row>
    <row r="219" ht="14.25" customHeight="1">
      <c r="A219" s="10" t="s">
        <v>40</v>
      </c>
      <c r="D219" s="28" t="s">
        <v>321</v>
      </c>
      <c r="E219" s="29" t="s">
        <v>321</v>
      </c>
      <c r="F219" s="29" t="s">
        <v>322</v>
      </c>
      <c r="G219" s="29" t="s">
        <v>40</v>
      </c>
      <c r="H219" s="29" t="s">
        <v>43</v>
      </c>
      <c r="I219" s="48" t="s">
        <v>16</v>
      </c>
      <c r="J219" s="31"/>
      <c r="K219" s="32"/>
    </row>
    <row r="220" ht="14.25" customHeight="1"/>
    <row r="221" ht="14.25" customHeight="1">
      <c r="A221" s="10" t="s">
        <v>12</v>
      </c>
      <c r="D221" s="11" t="s">
        <v>323</v>
      </c>
      <c r="E221" s="12" t="s">
        <v>324</v>
      </c>
      <c r="F221" s="13"/>
      <c r="G221" s="13"/>
      <c r="H221" s="13"/>
      <c r="I221" s="13"/>
      <c r="J221" s="13"/>
      <c r="K221" s="14"/>
    </row>
    <row r="222" ht="14.25" customHeight="1">
      <c r="A222" s="10" t="s">
        <v>15</v>
      </c>
      <c r="D222" s="15" t="s">
        <v>16</v>
      </c>
      <c r="E222" s="16" t="s">
        <v>17</v>
      </c>
      <c r="F222" s="17" t="s">
        <v>18</v>
      </c>
      <c r="G222" s="18"/>
      <c r="H222" s="18"/>
      <c r="I222" s="18"/>
      <c r="J222" s="18"/>
      <c r="K222" s="19"/>
    </row>
    <row r="223" ht="14.25" customHeight="1">
      <c r="A223" s="10" t="s">
        <v>17</v>
      </c>
      <c r="D223" s="20" t="s">
        <v>325</v>
      </c>
      <c r="E223" s="21" t="s">
        <v>326</v>
      </c>
      <c r="F223" s="22" t="s">
        <v>327</v>
      </c>
      <c r="G223" s="5"/>
      <c r="H223" s="5"/>
      <c r="I223" s="5"/>
      <c r="J223" s="5"/>
      <c r="K223" s="23"/>
    </row>
    <row r="224" ht="14.25" customHeight="1">
      <c r="A224" s="10" t="s">
        <v>22</v>
      </c>
      <c r="D224" s="24" t="s">
        <v>16</v>
      </c>
      <c r="E224" s="25" t="s">
        <v>23</v>
      </c>
      <c r="F224" s="25" t="s">
        <v>24</v>
      </c>
      <c r="G224" s="25" t="s">
        <v>25</v>
      </c>
      <c r="H224" s="25" t="s">
        <v>26</v>
      </c>
      <c r="I224" s="26" t="s">
        <v>27</v>
      </c>
      <c r="J224" s="5"/>
      <c r="K224" s="23"/>
    </row>
    <row r="225" ht="14.25" customHeight="1">
      <c r="A225" s="10" t="s">
        <v>132</v>
      </c>
      <c r="D225" s="20" t="s">
        <v>328</v>
      </c>
      <c r="E225" s="21" t="s">
        <v>329</v>
      </c>
      <c r="F225" s="21" t="s">
        <v>330</v>
      </c>
      <c r="G225" s="21" t="s">
        <v>132</v>
      </c>
      <c r="H225" s="21" t="s">
        <v>135</v>
      </c>
      <c r="I225" s="26" t="s">
        <v>16</v>
      </c>
      <c r="J225" s="5"/>
      <c r="K225" s="23"/>
    </row>
    <row r="226" ht="14.25" customHeight="1">
      <c r="A226" s="10" t="s">
        <v>132</v>
      </c>
      <c r="D226" s="20" t="s">
        <v>331</v>
      </c>
      <c r="E226" s="21" t="s">
        <v>332</v>
      </c>
      <c r="F226" s="21" t="s">
        <v>333</v>
      </c>
      <c r="G226" s="21" t="s">
        <v>132</v>
      </c>
      <c r="H226" s="21" t="s">
        <v>135</v>
      </c>
      <c r="I226" s="26" t="s">
        <v>16</v>
      </c>
      <c r="J226" s="5"/>
      <c r="K226" s="23"/>
    </row>
    <row r="227" ht="14.25" customHeight="1">
      <c r="A227" s="10" t="s">
        <v>132</v>
      </c>
      <c r="D227" s="28" t="s">
        <v>334</v>
      </c>
      <c r="E227" s="29" t="s">
        <v>335</v>
      </c>
      <c r="F227" s="29" t="s">
        <v>336</v>
      </c>
      <c r="G227" s="29" t="s">
        <v>132</v>
      </c>
      <c r="H227" s="29" t="s">
        <v>135</v>
      </c>
      <c r="I227" s="43" t="s">
        <v>16</v>
      </c>
      <c r="J227" s="31"/>
      <c r="K227" s="32"/>
    </row>
    <row r="228" ht="14.25" customHeight="1"/>
    <row r="229" ht="14.25" customHeight="1">
      <c r="A229" s="10" t="s">
        <v>12</v>
      </c>
      <c r="D229" s="11" t="s">
        <v>337</v>
      </c>
      <c r="E229" s="12" t="s">
        <v>338</v>
      </c>
      <c r="F229" s="13"/>
      <c r="G229" s="13"/>
      <c r="H229" s="13"/>
      <c r="I229" s="13"/>
      <c r="J229" s="13"/>
      <c r="K229" s="14"/>
    </row>
    <row r="230" ht="14.25" customHeight="1"/>
    <row r="231" ht="14.25" customHeight="1">
      <c r="A231" s="10" t="s">
        <v>12</v>
      </c>
      <c r="D231" s="11" t="s">
        <v>339</v>
      </c>
      <c r="E231" s="12" t="s">
        <v>340</v>
      </c>
      <c r="F231" s="13"/>
      <c r="G231" s="13"/>
      <c r="H231" s="13"/>
      <c r="I231" s="13"/>
      <c r="J231" s="13"/>
      <c r="K231" s="14"/>
    </row>
    <row r="232" ht="14.25" customHeight="1">
      <c r="A232" s="10" t="s">
        <v>22</v>
      </c>
      <c r="D232" s="15" t="s">
        <v>16</v>
      </c>
      <c r="E232" s="16" t="s">
        <v>23</v>
      </c>
      <c r="F232" s="16" t="s">
        <v>24</v>
      </c>
      <c r="G232" s="16" t="s">
        <v>25</v>
      </c>
      <c r="H232" s="16" t="s">
        <v>26</v>
      </c>
      <c r="I232" s="17" t="s">
        <v>27</v>
      </c>
      <c r="J232" s="18"/>
      <c r="K232" s="19"/>
    </row>
    <row r="233" ht="14.25" customHeight="1">
      <c r="A233" s="10" t="s">
        <v>28</v>
      </c>
      <c r="D233" s="28" t="s">
        <v>341</v>
      </c>
      <c r="E233" s="29" t="s">
        <v>341</v>
      </c>
      <c r="F233" s="29" t="s">
        <v>342</v>
      </c>
      <c r="G233" s="29" t="s">
        <v>31</v>
      </c>
      <c r="H233" s="29" t="s">
        <v>32</v>
      </c>
      <c r="I233" s="30"/>
      <c r="J233" s="31"/>
      <c r="K233" s="32"/>
    </row>
    <row r="234" ht="14.25" customHeight="1"/>
    <row r="235" ht="14.25" customHeight="1">
      <c r="A235" s="10" t="s">
        <v>12</v>
      </c>
      <c r="D235" s="11" t="s">
        <v>343</v>
      </c>
      <c r="E235" s="12" t="s">
        <v>344</v>
      </c>
      <c r="F235" s="14"/>
      <c r="G235" s="41" t="s">
        <v>345</v>
      </c>
      <c r="H235" s="13"/>
      <c r="I235" s="13"/>
      <c r="J235" s="13"/>
      <c r="K235" s="14"/>
    </row>
    <row r="236" ht="14.25" customHeight="1">
      <c r="A236" s="10" t="s">
        <v>22</v>
      </c>
      <c r="D236" s="15" t="s">
        <v>16</v>
      </c>
      <c r="E236" s="16" t="s">
        <v>23</v>
      </c>
      <c r="F236" s="16" t="s">
        <v>24</v>
      </c>
      <c r="G236" s="16" t="s">
        <v>25</v>
      </c>
      <c r="H236" s="16" t="s">
        <v>26</v>
      </c>
      <c r="I236" s="17" t="s">
        <v>27</v>
      </c>
      <c r="J236" s="18"/>
      <c r="K236" s="19"/>
    </row>
    <row r="237" ht="14.25" customHeight="1">
      <c r="A237" s="10" t="s">
        <v>28</v>
      </c>
      <c r="D237" s="28" t="s">
        <v>346</v>
      </c>
      <c r="E237" s="29" t="s">
        <v>346</v>
      </c>
      <c r="F237" s="29" t="s">
        <v>347</v>
      </c>
      <c r="G237" s="29" t="s">
        <v>31</v>
      </c>
      <c r="H237" s="29" t="s">
        <v>32</v>
      </c>
      <c r="I237" s="30"/>
      <c r="J237" s="31"/>
      <c r="K237" s="32"/>
    </row>
    <row r="238" ht="14.25" customHeight="1"/>
    <row r="239" ht="14.25" customHeight="1">
      <c r="A239" s="10" t="s">
        <v>12</v>
      </c>
      <c r="D239" s="11" t="s">
        <v>348</v>
      </c>
      <c r="E239" s="12" t="s">
        <v>349</v>
      </c>
      <c r="F239" s="14"/>
      <c r="G239" s="41" t="s">
        <v>350</v>
      </c>
      <c r="H239" s="13"/>
      <c r="I239" s="13"/>
      <c r="J239" s="13"/>
      <c r="K239" s="14"/>
    </row>
    <row r="240" ht="14.25" customHeight="1">
      <c r="A240" s="10" t="s">
        <v>15</v>
      </c>
      <c r="D240" s="15" t="s">
        <v>16</v>
      </c>
      <c r="E240" s="16" t="s">
        <v>17</v>
      </c>
      <c r="F240" s="17" t="s">
        <v>18</v>
      </c>
      <c r="G240" s="18"/>
      <c r="H240" s="18"/>
      <c r="I240" s="18"/>
      <c r="J240" s="18"/>
      <c r="K240" s="19"/>
    </row>
    <row r="241" ht="14.25" customHeight="1">
      <c r="A241" s="10" t="s">
        <v>17</v>
      </c>
      <c r="D241" s="20" t="s">
        <v>351</v>
      </c>
      <c r="E241" s="21" t="s">
        <v>20</v>
      </c>
      <c r="F241" s="22" t="s">
        <v>352</v>
      </c>
      <c r="G241" s="5"/>
      <c r="H241" s="5"/>
      <c r="I241" s="5"/>
      <c r="J241" s="5"/>
      <c r="K241" s="23"/>
    </row>
    <row r="242" ht="14.25" customHeight="1">
      <c r="A242" s="10" t="s">
        <v>22</v>
      </c>
      <c r="D242" s="24" t="s">
        <v>16</v>
      </c>
      <c r="E242" s="25" t="s">
        <v>23</v>
      </c>
      <c r="F242" s="25" t="s">
        <v>24</v>
      </c>
      <c r="G242" s="25" t="s">
        <v>25</v>
      </c>
      <c r="H242" s="25" t="s">
        <v>26</v>
      </c>
      <c r="I242" s="26" t="s">
        <v>27</v>
      </c>
      <c r="J242" s="5"/>
      <c r="K242" s="23"/>
    </row>
    <row r="243" ht="14.25" customHeight="1">
      <c r="A243" s="10" t="s">
        <v>40</v>
      </c>
      <c r="D243" s="28" t="s">
        <v>353</v>
      </c>
      <c r="E243" s="29" t="s">
        <v>353</v>
      </c>
      <c r="F243" s="29" t="s">
        <v>354</v>
      </c>
      <c r="G243" s="29" t="s">
        <v>40</v>
      </c>
      <c r="H243" s="29" t="s">
        <v>43</v>
      </c>
      <c r="I243" s="42" t="s">
        <v>16</v>
      </c>
      <c r="J243" s="31"/>
      <c r="K243" s="32"/>
    </row>
    <row r="244" ht="14.25" customHeight="1"/>
    <row r="245" ht="14.25" customHeight="1">
      <c r="A245" s="10" t="s">
        <v>12</v>
      </c>
      <c r="D245" s="11" t="s">
        <v>355</v>
      </c>
      <c r="E245" s="12" t="s">
        <v>356</v>
      </c>
      <c r="F245" s="14"/>
      <c r="G245" s="41" t="s">
        <v>357</v>
      </c>
      <c r="H245" s="13"/>
      <c r="I245" s="13"/>
      <c r="J245" s="13"/>
      <c r="K245" s="14"/>
    </row>
    <row r="246" ht="14.25" customHeight="1">
      <c r="A246" s="10" t="s">
        <v>15</v>
      </c>
      <c r="D246" s="15" t="s">
        <v>16</v>
      </c>
      <c r="E246" s="16" t="s">
        <v>17</v>
      </c>
      <c r="F246" s="17" t="s">
        <v>18</v>
      </c>
      <c r="G246" s="18"/>
      <c r="H246" s="18"/>
      <c r="I246" s="18"/>
      <c r="J246" s="18"/>
      <c r="K246" s="19"/>
    </row>
    <row r="247" ht="14.25" customHeight="1">
      <c r="A247" s="10" t="s">
        <v>17</v>
      </c>
      <c r="D247" s="20" t="s">
        <v>358</v>
      </c>
      <c r="E247" s="21" t="s">
        <v>359</v>
      </c>
      <c r="F247" s="22" t="s">
        <v>360</v>
      </c>
      <c r="G247" s="5"/>
      <c r="H247" s="5"/>
      <c r="I247" s="5"/>
      <c r="J247" s="5"/>
      <c r="K247" s="23"/>
    </row>
    <row r="248" ht="14.25" customHeight="1">
      <c r="A248" s="10" t="s">
        <v>22</v>
      </c>
      <c r="D248" s="24" t="s">
        <v>16</v>
      </c>
      <c r="E248" s="25" t="s">
        <v>23</v>
      </c>
      <c r="F248" s="25" t="s">
        <v>24</v>
      </c>
      <c r="G248" s="25" t="s">
        <v>25</v>
      </c>
      <c r="H248" s="25" t="s">
        <v>26</v>
      </c>
      <c r="I248" s="26" t="s">
        <v>27</v>
      </c>
      <c r="J248" s="5"/>
      <c r="K248" s="23"/>
    </row>
    <row r="249" ht="14.25" customHeight="1">
      <c r="A249" s="10" t="s">
        <v>40</v>
      </c>
      <c r="D249" s="28" t="s">
        <v>361</v>
      </c>
      <c r="E249" s="29" t="s">
        <v>361</v>
      </c>
      <c r="F249" s="29" t="s">
        <v>362</v>
      </c>
      <c r="G249" s="29" t="s">
        <v>40</v>
      </c>
      <c r="H249" s="29" t="s">
        <v>43</v>
      </c>
      <c r="I249" s="42" t="s">
        <v>16</v>
      </c>
      <c r="J249" s="31"/>
      <c r="K249" s="32"/>
    </row>
    <row r="250" ht="14.25" customHeight="1"/>
    <row r="251" ht="14.25" customHeight="1">
      <c r="A251" s="10" t="s">
        <v>12</v>
      </c>
      <c r="D251" s="11" t="s">
        <v>363</v>
      </c>
      <c r="E251" s="12" t="s">
        <v>364</v>
      </c>
      <c r="F251" s="13"/>
      <c r="G251" s="13"/>
      <c r="H251" s="13"/>
      <c r="I251" s="13"/>
      <c r="J251" s="13"/>
      <c r="K251" s="14"/>
    </row>
    <row r="252" ht="14.25" customHeight="1">
      <c r="A252" s="10" t="s">
        <v>15</v>
      </c>
      <c r="D252" s="15" t="s">
        <v>16</v>
      </c>
      <c r="E252" s="16" t="s">
        <v>17</v>
      </c>
      <c r="F252" s="17" t="s">
        <v>18</v>
      </c>
      <c r="G252" s="18"/>
      <c r="H252" s="18"/>
      <c r="I252" s="18"/>
      <c r="J252" s="18"/>
      <c r="K252" s="19"/>
    </row>
    <row r="253" ht="14.25" customHeight="1">
      <c r="A253" s="10" t="s">
        <v>17</v>
      </c>
      <c r="D253" s="20" t="s">
        <v>365</v>
      </c>
      <c r="E253" s="21" t="s">
        <v>20</v>
      </c>
      <c r="F253" s="22" t="s">
        <v>366</v>
      </c>
      <c r="G253" s="5"/>
      <c r="H253" s="5"/>
      <c r="I253" s="5"/>
      <c r="J253" s="5"/>
      <c r="K253" s="23"/>
    </row>
    <row r="254" ht="14.25" customHeight="1">
      <c r="A254" s="10" t="s">
        <v>22</v>
      </c>
      <c r="D254" s="24" t="s">
        <v>16</v>
      </c>
      <c r="E254" s="25" t="s">
        <v>23</v>
      </c>
      <c r="F254" s="25" t="s">
        <v>24</v>
      </c>
      <c r="G254" s="25" t="s">
        <v>25</v>
      </c>
      <c r="H254" s="25" t="s">
        <v>26</v>
      </c>
      <c r="I254" s="26" t="s">
        <v>27</v>
      </c>
      <c r="J254" s="5"/>
      <c r="K254" s="23"/>
    </row>
    <row r="255" ht="14.25" customHeight="1">
      <c r="A255" s="10" t="s">
        <v>28</v>
      </c>
      <c r="D255" s="28" t="s">
        <v>367</v>
      </c>
      <c r="E255" s="29" t="s">
        <v>367</v>
      </c>
      <c r="F255" s="29" t="s">
        <v>368</v>
      </c>
      <c r="G255" s="29" t="s">
        <v>31</v>
      </c>
      <c r="H255" s="29" t="s">
        <v>32</v>
      </c>
      <c r="I255" s="30"/>
      <c r="J255" s="31"/>
      <c r="K255" s="32"/>
    </row>
    <row r="256" ht="14.25" customHeight="1"/>
    <row r="257" ht="14.25" customHeight="1">
      <c r="A257" s="10" t="s">
        <v>12</v>
      </c>
      <c r="D257" s="11" t="s">
        <v>369</v>
      </c>
      <c r="E257" s="12" t="s">
        <v>370</v>
      </c>
      <c r="F257" s="13"/>
      <c r="G257" s="13"/>
      <c r="H257" s="13"/>
      <c r="I257" s="13"/>
      <c r="J257" s="13"/>
      <c r="K257" s="14"/>
    </row>
    <row r="258" ht="14.25" customHeight="1">
      <c r="A258" s="10" t="s">
        <v>15</v>
      </c>
      <c r="D258" s="15" t="s">
        <v>16</v>
      </c>
      <c r="E258" s="16" t="s">
        <v>17</v>
      </c>
      <c r="F258" s="17" t="s">
        <v>18</v>
      </c>
      <c r="G258" s="18"/>
      <c r="H258" s="18"/>
      <c r="I258" s="18"/>
      <c r="J258" s="18"/>
      <c r="K258" s="19"/>
    </row>
    <row r="259" ht="111.75" customHeight="1">
      <c r="A259" s="10" t="s">
        <v>17</v>
      </c>
      <c r="D259" s="20" t="s">
        <v>371</v>
      </c>
      <c r="E259" s="21" t="s">
        <v>20</v>
      </c>
      <c r="F259" s="22" t="s">
        <v>372</v>
      </c>
      <c r="G259" s="5"/>
      <c r="H259" s="5"/>
      <c r="I259" s="5"/>
      <c r="J259" s="5"/>
      <c r="K259" s="23"/>
    </row>
    <row r="260" ht="30.0" customHeight="1">
      <c r="A260" s="10" t="s">
        <v>17</v>
      </c>
      <c r="D260" s="20" t="s">
        <v>373</v>
      </c>
      <c r="E260" s="21" t="s">
        <v>23</v>
      </c>
      <c r="F260" s="22" t="s">
        <v>374</v>
      </c>
      <c r="G260" s="5"/>
      <c r="H260" s="5"/>
      <c r="I260" s="5"/>
      <c r="J260" s="5"/>
      <c r="K260" s="23"/>
    </row>
    <row r="261" ht="148.5" customHeight="1">
      <c r="A261" s="10" t="s">
        <v>17</v>
      </c>
      <c r="D261" s="20" t="s">
        <v>375</v>
      </c>
      <c r="E261" s="21" t="s">
        <v>376</v>
      </c>
      <c r="F261" s="22" t="s">
        <v>377</v>
      </c>
      <c r="G261" s="5"/>
      <c r="H261" s="5"/>
      <c r="I261" s="5"/>
      <c r="J261" s="5"/>
      <c r="K261" s="23"/>
    </row>
    <row r="262" ht="127.5" customHeight="1">
      <c r="A262" s="10" t="s">
        <v>17</v>
      </c>
      <c r="D262" s="20" t="s">
        <v>378</v>
      </c>
      <c r="E262" s="21" t="s">
        <v>379</v>
      </c>
      <c r="F262" s="22" t="s">
        <v>380</v>
      </c>
      <c r="G262" s="5"/>
      <c r="H262" s="5"/>
      <c r="I262" s="5"/>
      <c r="J262" s="5"/>
      <c r="K262" s="23"/>
    </row>
    <row r="263" ht="14.25" customHeight="1">
      <c r="A263" s="10" t="s">
        <v>22</v>
      </c>
      <c r="D263" s="24" t="s">
        <v>16</v>
      </c>
      <c r="E263" s="25" t="s">
        <v>23</v>
      </c>
      <c r="F263" s="25" t="s">
        <v>24</v>
      </c>
      <c r="G263" s="25" t="s">
        <v>25</v>
      </c>
      <c r="H263" s="25" t="s">
        <v>26</v>
      </c>
      <c r="I263" s="26" t="s">
        <v>27</v>
      </c>
      <c r="J263" s="5"/>
      <c r="K263" s="23"/>
    </row>
    <row r="264" ht="92.25" customHeight="1">
      <c r="A264" s="10" t="s">
        <v>28</v>
      </c>
      <c r="D264" s="28" t="s">
        <v>381</v>
      </c>
      <c r="E264" s="29" t="s">
        <v>381</v>
      </c>
      <c r="F264" s="29" t="s">
        <v>382</v>
      </c>
      <c r="G264" s="29" t="s">
        <v>31</v>
      </c>
      <c r="H264" s="29" t="s">
        <v>32</v>
      </c>
      <c r="I264" s="30"/>
      <c r="J264" s="31"/>
      <c r="K264" s="32"/>
    </row>
    <row r="265" ht="14.25" customHeight="1"/>
    <row r="266" ht="14.25" customHeight="1">
      <c r="A266" s="10" t="s">
        <v>12</v>
      </c>
      <c r="D266" s="11" t="s">
        <v>383</v>
      </c>
      <c r="E266" s="12" t="s">
        <v>384</v>
      </c>
      <c r="F266" s="13"/>
      <c r="G266" s="13"/>
      <c r="H266" s="13"/>
      <c r="I266" s="13"/>
      <c r="J266" s="13"/>
      <c r="K266" s="14"/>
    </row>
    <row r="267" ht="14.25" customHeight="1"/>
    <row r="268" ht="14.25" customHeight="1">
      <c r="A268" s="10" t="s">
        <v>12</v>
      </c>
      <c r="D268" s="11" t="s">
        <v>385</v>
      </c>
      <c r="E268" s="12" t="s">
        <v>338</v>
      </c>
      <c r="F268" s="13"/>
      <c r="G268" s="13"/>
      <c r="H268" s="13"/>
      <c r="I268" s="13"/>
      <c r="J268" s="13"/>
      <c r="K268" s="14"/>
    </row>
    <row r="269" ht="14.25" customHeight="1"/>
    <row r="270" ht="14.25" customHeight="1">
      <c r="A270" s="10" t="s">
        <v>12</v>
      </c>
      <c r="D270" s="11" t="s">
        <v>386</v>
      </c>
      <c r="E270" s="12" t="s">
        <v>387</v>
      </c>
      <c r="F270" s="13"/>
      <c r="G270" s="13"/>
      <c r="H270" s="13"/>
      <c r="I270" s="13"/>
      <c r="J270" s="13"/>
      <c r="K270" s="14"/>
    </row>
    <row r="271" ht="14.25" customHeight="1">
      <c r="A271" s="10" t="s">
        <v>15</v>
      </c>
      <c r="D271" s="15" t="s">
        <v>16</v>
      </c>
      <c r="E271" s="16" t="s">
        <v>17</v>
      </c>
      <c r="F271" s="17" t="s">
        <v>18</v>
      </c>
      <c r="G271" s="18"/>
      <c r="H271" s="18"/>
      <c r="I271" s="18"/>
      <c r="J271" s="18"/>
      <c r="K271" s="19"/>
    </row>
    <row r="272" ht="14.25" customHeight="1">
      <c r="A272" s="10" t="s">
        <v>17</v>
      </c>
      <c r="D272" s="20" t="s">
        <v>388</v>
      </c>
      <c r="E272" s="21" t="s">
        <v>389</v>
      </c>
      <c r="F272" s="22" t="s">
        <v>390</v>
      </c>
      <c r="G272" s="5"/>
      <c r="H272" s="5"/>
      <c r="I272" s="5"/>
      <c r="J272" s="5"/>
      <c r="K272" s="23"/>
    </row>
    <row r="273" ht="14.25" customHeight="1">
      <c r="A273" s="10" t="s">
        <v>22</v>
      </c>
      <c r="D273" s="24" t="s">
        <v>16</v>
      </c>
      <c r="E273" s="25" t="s">
        <v>23</v>
      </c>
      <c r="F273" s="25" t="s">
        <v>24</v>
      </c>
      <c r="G273" s="25" t="s">
        <v>25</v>
      </c>
      <c r="H273" s="25" t="s">
        <v>26</v>
      </c>
      <c r="I273" s="26" t="s">
        <v>27</v>
      </c>
      <c r="J273" s="5"/>
      <c r="K273" s="23"/>
    </row>
    <row r="274" ht="14.25" customHeight="1">
      <c r="A274" s="10" t="s">
        <v>40</v>
      </c>
      <c r="D274" s="20" t="s">
        <v>391</v>
      </c>
      <c r="E274" s="21" t="s">
        <v>392</v>
      </c>
      <c r="F274" s="21" t="s">
        <v>393</v>
      </c>
      <c r="G274" s="21" t="s">
        <v>40</v>
      </c>
      <c r="H274" s="21" t="s">
        <v>43</v>
      </c>
      <c r="I274" s="33" t="s">
        <v>16</v>
      </c>
      <c r="J274" s="5"/>
      <c r="K274" s="23"/>
    </row>
    <row r="275" ht="14.25" customHeight="1">
      <c r="A275" s="10" t="s">
        <v>40</v>
      </c>
      <c r="D275" s="20" t="s">
        <v>394</v>
      </c>
      <c r="E275" s="21" t="s">
        <v>395</v>
      </c>
      <c r="F275" s="21" t="s">
        <v>395</v>
      </c>
      <c r="G275" s="21" t="s">
        <v>40</v>
      </c>
      <c r="H275" s="21" t="s">
        <v>43</v>
      </c>
      <c r="I275" s="33" t="s">
        <v>16</v>
      </c>
      <c r="J275" s="5"/>
      <c r="K275" s="23"/>
    </row>
    <row r="276" ht="14.25" customHeight="1">
      <c r="A276" s="10" t="s">
        <v>40</v>
      </c>
      <c r="D276" s="20" t="s">
        <v>396</v>
      </c>
      <c r="E276" s="21" t="s">
        <v>397</v>
      </c>
      <c r="F276" s="21" t="s">
        <v>398</v>
      </c>
      <c r="G276" s="21" t="s">
        <v>40</v>
      </c>
      <c r="H276" s="21" t="s">
        <v>43</v>
      </c>
      <c r="I276" s="33" t="s">
        <v>16</v>
      </c>
      <c r="J276" s="5"/>
      <c r="K276" s="23"/>
    </row>
    <row r="277" ht="14.25" customHeight="1">
      <c r="A277" s="10" t="s">
        <v>40</v>
      </c>
      <c r="D277" s="20" t="s">
        <v>399</v>
      </c>
      <c r="E277" s="21" t="s">
        <v>400</v>
      </c>
      <c r="F277" s="21" t="s">
        <v>401</v>
      </c>
      <c r="G277" s="21" t="s">
        <v>40</v>
      </c>
      <c r="H277" s="21" t="s">
        <v>43</v>
      </c>
      <c r="I277" s="33" t="s">
        <v>16</v>
      </c>
      <c r="J277" s="5"/>
      <c r="K277" s="23"/>
    </row>
    <row r="278" ht="14.25" customHeight="1">
      <c r="A278" s="10" t="s">
        <v>40</v>
      </c>
      <c r="D278" s="20" t="s">
        <v>402</v>
      </c>
      <c r="E278" s="21" t="s">
        <v>403</v>
      </c>
      <c r="F278" s="21" t="s">
        <v>404</v>
      </c>
      <c r="G278" s="21" t="s">
        <v>40</v>
      </c>
      <c r="H278" s="21" t="s">
        <v>43</v>
      </c>
      <c r="I278" s="33" t="s">
        <v>16</v>
      </c>
      <c r="J278" s="5"/>
      <c r="K278" s="23"/>
    </row>
    <row r="279" ht="14.25" customHeight="1">
      <c r="A279" s="10" t="s">
        <v>40</v>
      </c>
      <c r="D279" s="20" t="s">
        <v>405</v>
      </c>
      <c r="E279" s="21" t="s">
        <v>406</v>
      </c>
      <c r="F279" s="21" t="s">
        <v>407</v>
      </c>
      <c r="G279" s="21" t="s">
        <v>40</v>
      </c>
      <c r="H279" s="21" t="s">
        <v>43</v>
      </c>
      <c r="I279" s="33" t="s">
        <v>16</v>
      </c>
      <c r="J279" s="5"/>
      <c r="K279" s="23"/>
    </row>
    <row r="280" ht="14.25" customHeight="1">
      <c r="A280" s="10" t="s">
        <v>40</v>
      </c>
      <c r="D280" s="20" t="s">
        <v>408</v>
      </c>
      <c r="E280" s="21" t="s">
        <v>409</v>
      </c>
      <c r="F280" s="21" t="s">
        <v>410</v>
      </c>
      <c r="G280" s="21" t="s">
        <v>40</v>
      </c>
      <c r="H280" s="21" t="s">
        <v>43</v>
      </c>
      <c r="I280" s="33" t="s">
        <v>16</v>
      </c>
      <c r="J280" s="5"/>
      <c r="K280" s="23"/>
    </row>
    <row r="281" ht="14.25" customHeight="1">
      <c r="A281" s="10" t="s">
        <v>40</v>
      </c>
      <c r="D281" s="20" t="s">
        <v>411</v>
      </c>
      <c r="E281" s="21" t="s">
        <v>412</v>
      </c>
      <c r="F281" s="21" t="s">
        <v>413</v>
      </c>
      <c r="G281" s="21" t="s">
        <v>40</v>
      </c>
      <c r="H281" s="21" t="s">
        <v>43</v>
      </c>
      <c r="I281" s="33" t="s">
        <v>16</v>
      </c>
      <c r="J281" s="5"/>
      <c r="K281" s="23"/>
    </row>
    <row r="282" ht="14.25" customHeight="1">
      <c r="A282" s="10" t="s">
        <v>40</v>
      </c>
      <c r="D282" s="20" t="s">
        <v>414</v>
      </c>
      <c r="E282" s="21" t="s">
        <v>415</v>
      </c>
      <c r="F282" s="21" t="s">
        <v>416</v>
      </c>
      <c r="G282" s="21" t="s">
        <v>40</v>
      </c>
      <c r="H282" s="21" t="s">
        <v>43</v>
      </c>
      <c r="I282" s="33" t="s">
        <v>16</v>
      </c>
      <c r="J282" s="5"/>
      <c r="K282" s="23"/>
    </row>
    <row r="283" ht="14.25" customHeight="1">
      <c r="A283" s="10" t="s">
        <v>15</v>
      </c>
      <c r="D283" s="24" t="s">
        <v>16</v>
      </c>
      <c r="E283" s="25" t="s">
        <v>17</v>
      </c>
      <c r="F283" s="26" t="s">
        <v>18</v>
      </c>
      <c r="G283" s="5"/>
      <c r="H283" s="5"/>
      <c r="I283" s="5"/>
      <c r="J283" s="5"/>
      <c r="K283" s="23"/>
    </row>
    <row r="284" ht="14.25" customHeight="1">
      <c r="A284" s="10" t="s">
        <v>17</v>
      </c>
      <c r="D284" s="20" t="s">
        <v>417</v>
      </c>
      <c r="E284" s="21" t="s">
        <v>418</v>
      </c>
      <c r="F284" s="22" t="s">
        <v>419</v>
      </c>
      <c r="G284" s="5"/>
      <c r="H284" s="5"/>
      <c r="I284" s="5"/>
      <c r="J284" s="5"/>
      <c r="K284" s="23"/>
    </row>
    <row r="285" ht="14.25" customHeight="1">
      <c r="A285" s="10" t="s">
        <v>22</v>
      </c>
      <c r="D285" s="24" t="s">
        <v>16</v>
      </c>
      <c r="E285" s="25" t="s">
        <v>23</v>
      </c>
      <c r="F285" s="25" t="s">
        <v>24</v>
      </c>
      <c r="G285" s="25" t="s">
        <v>25</v>
      </c>
      <c r="H285" s="25" t="s">
        <v>26</v>
      </c>
      <c r="I285" s="26" t="s">
        <v>27</v>
      </c>
      <c r="J285" s="5"/>
      <c r="K285" s="23"/>
    </row>
    <row r="286" ht="14.25" customHeight="1">
      <c r="A286" s="10" t="s">
        <v>40</v>
      </c>
      <c r="D286" s="20" t="s">
        <v>420</v>
      </c>
      <c r="E286" s="21" t="s">
        <v>420</v>
      </c>
      <c r="F286" s="21" t="s">
        <v>421</v>
      </c>
      <c r="G286" s="21" t="s">
        <v>40</v>
      </c>
      <c r="H286" s="21" t="s">
        <v>43</v>
      </c>
      <c r="I286" s="33" t="s">
        <v>16</v>
      </c>
      <c r="J286" s="5"/>
      <c r="K286" s="23"/>
    </row>
    <row r="287" ht="14.25" customHeight="1">
      <c r="A287" s="10" t="s">
        <v>40</v>
      </c>
      <c r="D287" s="28" t="s">
        <v>422</v>
      </c>
      <c r="E287" s="29" t="s">
        <v>422</v>
      </c>
      <c r="F287" s="29" t="s">
        <v>423</v>
      </c>
      <c r="G287" s="29" t="s">
        <v>40</v>
      </c>
      <c r="H287" s="29" t="s">
        <v>43</v>
      </c>
      <c r="I287" s="42" t="s">
        <v>16</v>
      </c>
      <c r="J287" s="31"/>
      <c r="K287" s="32"/>
    </row>
    <row r="288" ht="14.25" customHeight="1"/>
    <row r="289" ht="14.25" customHeight="1">
      <c r="A289" s="10" t="s">
        <v>12</v>
      </c>
      <c r="D289" s="11" t="s">
        <v>424</v>
      </c>
      <c r="E289" s="12" t="s">
        <v>425</v>
      </c>
      <c r="F289" s="13"/>
      <c r="G289" s="13"/>
      <c r="H289" s="13"/>
      <c r="I289" s="13"/>
      <c r="J289" s="13"/>
      <c r="K289" s="14"/>
    </row>
    <row r="290" ht="14.25" customHeight="1">
      <c r="A290" s="10" t="s">
        <v>15</v>
      </c>
      <c r="D290" s="15" t="s">
        <v>16</v>
      </c>
      <c r="E290" s="16" t="s">
        <v>17</v>
      </c>
      <c r="F290" s="17" t="s">
        <v>18</v>
      </c>
      <c r="G290" s="18"/>
      <c r="H290" s="18"/>
      <c r="I290" s="18"/>
      <c r="J290" s="18"/>
      <c r="K290" s="19"/>
    </row>
    <row r="291" ht="209.25" customHeight="1">
      <c r="A291" s="10" t="s">
        <v>17</v>
      </c>
      <c r="D291" s="20" t="s">
        <v>426</v>
      </c>
      <c r="E291" s="21" t="s">
        <v>427</v>
      </c>
      <c r="F291" s="22" t="s">
        <v>428</v>
      </c>
      <c r="G291" s="5"/>
      <c r="H291" s="5"/>
      <c r="I291" s="5"/>
      <c r="J291" s="5"/>
      <c r="K291" s="23"/>
    </row>
    <row r="292" ht="14.25" customHeight="1">
      <c r="A292" s="10" t="s">
        <v>22</v>
      </c>
      <c r="D292" s="24" t="s">
        <v>16</v>
      </c>
      <c r="E292" s="25" t="s">
        <v>23</v>
      </c>
      <c r="F292" s="25" t="s">
        <v>24</v>
      </c>
      <c r="G292" s="25" t="s">
        <v>25</v>
      </c>
      <c r="H292" s="25" t="s">
        <v>26</v>
      </c>
      <c r="I292" s="26" t="s">
        <v>27</v>
      </c>
      <c r="J292" s="5"/>
      <c r="K292" s="23"/>
    </row>
    <row r="293" ht="39.0" customHeight="1">
      <c r="A293" s="10" t="s">
        <v>28</v>
      </c>
      <c r="D293" s="28" t="s">
        <v>429</v>
      </c>
      <c r="E293" s="29" t="s">
        <v>429</v>
      </c>
      <c r="F293" s="29" t="s">
        <v>430</v>
      </c>
      <c r="G293" s="29" t="s">
        <v>31</v>
      </c>
      <c r="H293" s="29" t="s">
        <v>32</v>
      </c>
      <c r="I293" s="30"/>
      <c r="J293" s="31"/>
      <c r="K293" s="32"/>
    </row>
    <row r="294" ht="14.25" customHeight="1"/>
    <row r="295" ht="14.25" customHeight="1">
      <c r="A295" s="10" t="s">
        <v>12</v>
      </c>
      <c r="D295" s="11" t="s">
        <v>431</v>
      </c>
      <c r="E295" s="12" t="s">
        <v>425</v>
      </c>
      <c r="F295" s="14"/>
      <c r="G295" s="41" t="s">
        <v>432</v>
      </c>
      <c r="H295" s="13"/>
      <c r="I295" s="13"/>
      <c r="J295" s="13"/>
      <c r="K295" s="14"/>
    </row>
    <row r="296" ht="14.25" customHeight="1">
      <c r="A296" s="10" t="s">
        <v>15</v>
      </c>
      <c r="D296" s="15" t="s">
        <v>16</v>
      </c>
      <c r="E296" s="16" t="s">
        <v>17</v>
      </c>
      <c r="F296" s="17" t="s">
        <v>18</v>
      </c>
      <c r="G296" s="18"/>
      <c r="H296" s="18"/>
      <c r="I296" s="18"/>
      <c r="J296" s="18"/>
      <c r="K296" s="19"/>
    </row>
    <row r="297" ht="275.25" customHeight="1">
      <c r="A297" s="10" t="s">
        <v>17</v>
      </c>
      <c r="D297" s="20" t="s">
        <v>433</v>
      </c>
      <c r="E297" s="21" t="s">
        <v>20</v>
      </c>
      <c r="F297" s="22" t="s">
        <v>434</v>
      </c>
      <c r="G297" s="5"/>
      <c r="H297" s="5"/>
      <c r="I297" s="5"/>
      <c r="J297" s="5"/>
      <c r="K297" s="23"/>
    </row>
    <row r="298" ht="211.5" customHeight="1">
      <c r="A298" s="10" t="s">
        <v>17</v>
      </c>
      <c r="D298" s="20" t="s">
        <v>435</v>
      </c>
      <c r="E298" s="21" t="s">
        <v>20</v>
      </c>
      <c r="F298" s="22" t="s">
        <v>436</v>
      </c>
      <c r="G298" s="5"/>
      <c r="H298" s="5"/>
      <c r="I298" s="5"/>
      <c r="J298" s="5"/>
      <c r="K298" s="23"/>
    </row>
    <row r="299" ht="14.25" customHeight="1">
      <c r="A299" s="10" t="s">
        <v>17</v>
      </c>
      <c r="D299" s="20" t="s">
        <v>437</v>
      </c>
      <c r="E299" s="21" t="s">
        <v>438</v>
      </c>
      <c r="F299" s="22" t="s">
        <v>439</v>
      </c>
      <c r="G299" s="5"/>
      <c r="H299" s="5"/>
      <c r="I299" s="5"/>
      <c r="J299" s="5"/>
      <c r="K299" s="23"/>
    </row>
    <row r="300" ht="14.25" customHeight="1">
      <c r="A300" s="10" t="s">
        <v>17</v>
      </c>
      <c r="D300" s="20" t="s">
        <v>440</v>
      </c>
      <c r="E300" s="21" t="s">
        <v>441</v>
      </c>
      <c r="F300" s="22" t="s">
        <v>442</v>
      </c>
      <c r="G300" s="5"/>
      <c r="H300" s="5"/>
      <c r="I300" s="5"/>
      <c r="J300" s="5"/>
      <c r="K300" s="23"/>
    </row>
    <row r="301" ht="14.25" customHeight="1">
      <c r="A301" s="10" t="s">
        <v>22</v>
      </c>
      <c r="D301" s="24" t="s">
        <v>16</v>
      </c>
      <c r="E301" s="25" t="s">
        <v>23</v>
      </c>
      <c r="F301" s="25" t="s">
        <v>24</v>
      </c>
      <c r="G301" s="25" t="s">
        <v>25</v>
      </c>
      <c r="H301" s="25" t="s">
        <v>26</v>
      </c>
      <c r="I301" s="26" t="s">
        <v>27</v>
      </c>
      <c r="J301" s="5"/>
      <c r="K301" s="23"/>
    </row>
    <row r="302" ht="14.25" customHeight="1">
      <c r="A302" s="10" t="s">
        <v>28</v>
      </c>
      <c r="D302" s="20" t="s">
        <v>443</v>
      </c>
      <c r="E302" s="21" t="s">
        <v>443</v>
      </c>
      <c r="F302" s="21" t="s">
        <v>444</v>
      </c>
      <c r="G302" s="21" t="s">
        <v>31</v>
      </c>
      <c r="H302" s="21" t="s">
        <v>32</v>
      </c>
      <c r="I302" s="27"/>
      <c r="J302" s="5"/>
      <c r="K302" s="23"/>
    </row>
    <row r="303" ht="14.25" customHeight="1">
      <c r="A303" s="10" t="s">
        <v>40</v>
      </c>
      <c r="D303" s="20" t="s">
        <v>445</v>
      </c>
      <c r="E303" s="21" t="s">
        <v>445</v>
      </c>
      <c r="F303" s="21" t="s">
        <v>446</v>
      </c>
      <c r="G303" s="21" t="s">
        <v>40</v>
      </c>
      <c r="H303" s="21" t="s">
        <v>43</v>
      </c>
      <c r="I303" s="33" t="s">
        <v>16</v>
      </c>
      <c r="J303" s="5"/>
      <c r="K303" s="23"/>
    </row>
    <row r="304" ht="14.25" customHeight="1">
      <c r="A304" s="10" t="s">
        <v>40</v>
      </c>
      <c r="D304" s="20" t="s">
        <v>447</v>
      </c>
      <c r="E304" s="21" t="s">
        <v>447</v>
      </c>
      <c r="F304" s="21" t="s">
        <v>448</v>
      </c>
      <c r="G304" s="21" t="s">
        <v>40</v>
      </c>
      <c r="H304" s="21" t="s">
        <v>43</v>
      </c>
      <c r="I304" s="33" t="s">
        <v>16</v>
      </c>
      <c r="J304" s="5"/>
      <c r="K304" s="23"/>
    </row>
    <row r="305" ht="14.25" customHeight="1">
      <c r="A305" s="10" t="s">
        <v>132</v>
      </c>
      <c r="D305" s="20" t="s">
        <v>449</v>
      </c>
      <c r="E305" s="21" t="s">
        <v>449</v>
      </c>
      <c r="F305" s="21" t="s">
        <v>450</v>
      </c>
      <c r="G305" s="21" t="s">
        <v>132</v>
      </c>
      <c r="H305" s="21" t="s">
        <v>135</v>
      </c>
      <c r="I305" s="26" t="s">
        <v>16</v>
      </c>
      <c r="J305" s="5"/>
      <c r="K305" s="23"/>
    </row>
    <row r="306" ht="14.25" customHeight="1">
      <c r="A306" s="10" t="s">
        <v>40</v>
      </c>
      <c r="D306" s="20" t="s">
        <v>451</v>
      </c>
      <c r="E306" s="21" t="s">
        <v>451</v>
      </c>
      <c r="F306" s="21" t="s">
        <v>452</v>
      </c>
      <c r="G306" s="21" t="s">
        <v>40</v>
      </c>
      <c r="H306" s="21" t="s">
        <v>43</v>
      </c>
      <c r="I306" s="33" t="s">
        <v>16</v>
      </c>
      <c r="J306" s="5"/>
      <c r="K306" s="23"/>
    </row>
    <row r="307" ht="14.25" customHeight="1">
      <c r="A307" s="10" t="s">
        <v>28</v>
      </c>
      <c r="D307" s="20" t="s">
        <v>453</v>
      </c>
      <c r="E307" s="21" t="s">
        <v>453</v>
      </c>
      <c r="F307" s="21" t="s">
        <v>454</v>
      </c>
      <c r="G307" s="21" t="s">
        <v>31</v>
      </c>
      <c r="H307" s="21" t="s">
        <v>32</v>
      </c>
      <c r="I307" s="27"/>
      <c r="J307" s="5"/>
      <c r="K307" s="23"/>
    </row>
    <row r="308" ht="14.25" customHeight="1">
      <c r="A308" s="10" t="s">
        <v>15</v>
      </c>
      <c r="D308" s="24" t="s">
        <v>16</v>
      </c>
      <c r="E308" s="25" t="s">
        <v>17</v>
      </c>
      <c r="F308" s="26" t="s">
        <v>18</v>
      </c>
      <c r="G308" s="5"/>
      <c r="H308" s="5"/>
      <c r="I308" s="5"/>
      <c r="J308" s="5"/>
      <c r="K308" s="23"/>
    </row>
    <row r="309" ht="14.25" customHeight="1">
      <c r="A309" s="10" t="s">
        <v>17</v>
      </c>
      <c r="D309" s="20" t="s">
        <v>455</v>
      </c>
      <c r="E309" s="21" t="s">
        <v>20</v>
      </c>
      <c r="F309" s="22" t="s">
        <v>456</v>
      </c>
      <c r="G309" s="5"/>
      <c r="H309" s="5"/>
      <c r="I309" s="5"/>
      <c r="J309" s="5"/>
      <c r="K309" s="23"/>
    </row>
    <row r="310" ht="14.25" customHeight="1">
      <c r="A310" s="10" t="s">
        <v>22</v>
      </c>
      <c r="D310" s="24" t="s">
        <v>16</v>
      </c>
      <c r="E310" s="25" t="s">
        <v>23</v>
      </c>
      <c r="F310" s="25" t="s">
        <v>24</v>
      </c>
      <c r="G310" s="25" t="s">
        <v>25</v>
      </c>
      <c r="H310" s="25" t="s">
        <v>26</v>
      </c>
      <c r="I310" s="26" t="s">
        <v>27</v>
      </c>
      <c r="J310" s="5"/>
      <c r="K310" s="23"/>
    </row>
    <row r="311" ht="14.25" customHeight="1">
      <c r="A311" s="10" t="s">
        <v>40</v>
      </c>
      <c r="D311" s="20" t="s">
        <v>457</v>
      </c>
      <c r="E311" s="21" t="s">
        <v>457</v>
      </c>
      <c r="F311" s="21" t="s">
        <v>458</v>
      </c>
      <c r="G311" s="21" t="s">
        <v>40</v>
      </c>
      <c r="H311" s="21" t="s">
        <v>43</v>
      </c>
      <c r="I311" s="33" t="s">
        <v>16</v>
      </c>
      <c r="J311" s="5"/>
      <c r="K311" s="23"/>
    </row>
    <row r="312" ht="14.25" customHeight="1">
      <c r="A312" s="10" t="s">
        <v>40</v>
      </c>
      <c r="D312" s="20" t="s">
        <v>459</v>
      </c>
      <c r="E312" s="21" t="s">
        <v>459</v>
      </c>
      <c r="F312" s="21" t="s">
        <v>460</v>
      </c>
      <c r="G312" s="21" t="s">
        <v>40</v>
      </c>
      <c r="H312" s="21" t="s">
        <v>43</v>
      </c>
      <c r="I312" s="33" t="s">
        <v>16</v>
      </c>
      <c r="J312" s="5"/>
      <c r="K312" s="23"/>
    </row>
    <row r="313" ht="14.25" customHeight="1">
      <c r="A313" s="10" t="s">
        <v>40</v>
      </c>
      <c r="D313" s="20" t="s">
        <v>461</v>
      </c>
      <c r="E313" s="21" t="s">
        <v>461</v>
      </c>
      <c r="F313" s="21" t="s">
        <v>462</v>
      </c>
      <c r="G313" s="21" t="s">
        <v>40</v>
      </c>
      <c r="H313" s="21" t="s">
        <v>43</v>
      </c>
      <c r="I313" s="33" t="s">
        <v>16</v>
      </c>
      <c r="J313" s="5"/>
      <c r="K313" s="23"/>
    </row>
    <row r="314" ht="14.25" customHeight="1">
      <c r="A314" s="10" t="s">
        <v>40</v>
      </c>
      <c r="D314" s="20" t="s">
        <v>463</v>
      </c>
      <c r="E314" s="21" t="s">
        <v>463</v>
      </c>
      <c r="F314" s="21" t="s">
        <v>464</v>
      </c>
      <c r="G314" s="21" t="s">
        <v>40</v>
      </c>
      <c r="H314" s="21" t="s">
        <v>43</v>
      </c>
      <c r="I314" s="33" t="s">
        <v>16</v>
      </c>
      <c r="J314" s="5"/>
      <c r="K314" s="23"/>
    </row>
    <row r="315" ht="14.25" customHeight="1">
      <c r="A315" s="10" t="s">
        <v>40</v>
      </c>
      <c r="D315" s="20" t="s">
        <v>465</v>
      </c>
      <c r="E315" s="21" t="s">
        <v>465</v>
      </c>
      <c r="F315" s="21" t="s">
        <v>466</v>
      </c>
      <c r="G315" s="21" t="s">
        <v>40</v>
      </c>
      <c r="H315" s="21" t="s">
        <v>43</v>
      </c>
      <c r="I315" s="33" t="s">
        <v>16</v>
      </c>
      <c r="J315" s="5"/>
      <c r="K315" s="23"/>
    </row>
    <row r="316" ht="14.25" customHeight="1">
      <c r="A316" s="10" t="s">
        <v>40</v>
      </c>
      <c r="D316" s="28" t="s">
        <v>467</v>
      </c>
      <c r="E316" s="29" t="s">
        <v>467</v>
      </c>
      <c r="F316" s="29" t="s">
        <v>468</v>
      </c>
      <c r="G316" s="29" t="s">
        <v>40</v>
      </c>
      <c r="H316" s="29" t="s">
        <v>43</v>
      </c>
      <c r="I316" s="42" t="s">
        <v>16</v>
      </c>
      <c r="J316" s="31"/>
      <c r="K316" s="32"/>
    </row>
    <row r="317" ht="14.25" customHeight="1"/>
    <row r="318" ht="14.25" customHeight="1">
      <c r="A318" s="10" t="s">
        <v>12</v>
      </c>
      <c r="D318" s="11" t="s">
        <v>469</v>
      </c>
      <c r="E318" s="12" t="s">
        <v>425</v>
      </c>
      <c r="F318" s="14"/>
      <c r="G318" s="41" t="s">
        <v>470</v>
      </c>
      <c r="H318" s="13"/>
      <c r="I318" s="13"/>
      <c r="J318" s="13"/>
      <c r="K318" s="14"/>
    </row>
    <row r="319" ht="14.25" customHeight="1">
      <c r="A319" s="10" t="s">
        <v>15</v>
      </c>
      <c r="D319" s="15" t="s">
        <v>16</v>
      </c>
      <c r="E319" s="16" t="s">
        <v>17</v>
      </c>
      <c r="F319" s="17" t="s">
        <v>18</v>
      </c>
      <c r="G319" s="18"/>
      <c r="H319" s="18"/>
      <c r="I319" s="18"/>
      <c r="J319" s="18"/>
      <c r="K319" s="19"/>
    </row>
    <row r="320" ht="14.25" customHeight="1">
      <c r="A320" s="10" t="s">
        <v>17</v>
      </c>
      <c r="D320" s="20" t="s">
        <v>471</v>
      </c>
      <c r="E320" s="21" t="s">
        <v>20</v>
      </c>
      <c r="F320" s="22" t="s">
        <v>472</v>
      </c>
      <c r="G320" s="5"/>
      <c r="H320" s="5"/>
      <c r="I320" s="5"/>
      <c r="J320" s="5"/>
      <c r="K320" s="23"/>
    </row>
    <row r="321" ht="14.25" customHeight="1">
      <c r="A321" s="10" t="s">
        <v>22</v>
      </c>
      <c r="D321" s="24" t="s">
        <v>16</v>
      </c>
      <c r="E321" s="25" t="s">
        <v>23</v>
      </c>
      <c r="F321" s="25" t="s">
        <v>24</v>
      </c>
      <c r="G321" s="25" t="s">
        <v>25</v>
      </c>
      <c r="H321" s="25" t="s">
        <v>26</v>
      </c>
      <c r="I321" s="26" t="s">
        <v>27</v>
      </c>
      <c r="J321" s="5"/>
      <c r="K321" s="23"/>
    </row>
    <row r="322" ht="14.25" customHeight="1">
      <c r="A322" s="10" t="s">
        <v>28</v>
      </c>
      <c r="D322" s="20" t="s">
        <v>473</v>
      </c>
      <c r="E322" s="21" t="s">
        <v>473</v>
      </c>
      <c r="F322" s="21" t="s">
        <v>474</v>
      </c>
      <c r="G322" s="21" t="s">
        <v>31</v>
      </c>
      <c r="H322" s="21" t="s">
        <v>32</v>
      </c>
      <c r="I322" s="27"/>
      <c r="J322" s="5"/>
      <c r="K322" s="23"/>
    </row>
    <row r="323" ht="14.25" customHeight="1">
      <c r="A323" s="10" t="s">
        <v>61</v>
      </c>
      <c r="D323" s="28" t="s">
        <v>475</v>
      </c>
      <c r="E323" s="29" t="s">
        <v>475</v>
      </c>
      <c r="F323" s="29" t="s">
        <v>476</v>
      </c>
      <c r="G323" s="29" t="s">
        <v>61</v>
      </c>
      <c r="H323" s="29" t="s">
        <v>64</v>
      </c>
      <c r="I323" s="30"/>
      <c r="J323" s="31"/>
      <c r="K323" s="32"/>
    </row>
    <row r="324" ht="14.25" customHeight="1"/>
    <row r="325" ht="14.25" customHeight="1">
      <c r="A325" s="10" t="s">
        <v>12</v>
      </c>
      <c r="D325" s="11" t="s">
        <v>477</v>
      </c>
      <c r="E325" s="12" t="s">
        <v>478</v>
      </c>
      <c r="F325" s="13"/>
      <c r="G325" s="13"/>
      <c r="H325" s="13"/>
      <c r="I325" s="13"/>
      <c r="J325" s="13"/>
      <c r="K325" s="14"/>
    </row>
    <row r="326" ht="14.25" customHeight="1">
      <c r="A326" s="10" t="s">
        <v>15</v>
      </c>
      <c r="D326" s="15" t="s">
        <v>16</v>
      </c>
      <c r="E326" s="16" t="s">
        <v>17</v>
      </c>
      <c r="F326" s="17" t="s">
        <v>18</v>
      </c>
      <c r="G326" s="18"/>
      <c r="H326" s="18"/>
      <c r="I326" s="18"/>
      <c r="J326" s="18"/>
      <c r="K326" s="19"/>
    </row>
    <row r="327" ht="14.25" customHeight="1">
      <c r="A327" s="10" t="s">
        <v>17</v>
      </c>
      <c r="D327" s="20" t="s">
        <v>479</v>
      </c>
      <c r="E327" s="21" t="s">
        <v>20</v>
      </c>
      <c r="F327" s="22" t="s">
        <v>480</v>
      </c>
      <c r="G327" s="5"/>
      <c r="H327" s="5"/>
      <c r="I327" s="5"/>
      <c r="J327" s="5"/>
      <c r="K327" s="23"/>
    </row>
    <row r="328" ht="14.25" customHeight="1">
      <c r="A328" s="10" t="s">
        <v>17</v>
      </c>
      <c r="D328" s="20" t="s">
        <v>481</v>
      </c>
      <c r="E328" s="21" t="s">
        <v>482</v>
      </c>
      <c r="F328" s="22" t="s">
        <v>483</v>
      </c>
      <c r="G328" s="5"/>
      <c r="H328" s="5"/>
      <c r="I328" s="5"/>
      <c r="J328" s="5"/>
      <c r="K328" s="23"/>
    </row>
    <row r="329" ht="14.25" customHeight="1">
      <c r="A329" s="10" t="s">
        <v>17</v>
      </c>
      <c r="D329" s="20" t="s">
        <v>484</v>
      </c>
      <c r="E329" s="21" t="s">
        <v>485</v>
      </c>
      <c r="F329" s="22" t="s">
        <v>486</v>
      </c>
      <c r="G329" s="5"/>
      <c r="H329" s="5"/>
      <c r="I329" s="5"/>
      <c r="J329" s="5"/>
      <c r="K329" s="23"/>
    </row>
    <row r="330" ht="14.25" customHeight="1">
      <c r="A330" s="10" t="s">
        <v>22</v>
      </c>
      <c r="D330" s="24" t="s">
        <v>16</v>
      </c>
      <c r="E330" s="25" t="s">
        <v>23</v>
      </c>
      <c r="F330" s="25" t="s">
        <v>24</v>
      </c>
      <c r="G330" s="25" t="s">
        <v>25</v>
      </c>
      <c r="H330" s="25" t="s">
        <v>26</v>
      </c>
      <c r="I330" s="26" t="s">
        <v>27</v>
      </c>
      <c r="J330" s="5"/>
      <c r="K330" s="23"/>
    </row>
    <row r="331" ht="14.25" customHeight="1">
      <c r="A331" s="10" t="s">
        <v>132</v>
      </c>
      <c r="D331" s="20" t="s">
        <v>487</v>
      </c>
      <c r="E331" s="21" t="s">
        <v>488</v>
      </c>
      <c r="F331" s="21" t="s">
        <v>489</v>
      </c>
      <c r="G331" s="21" t="s">
        <v>132</v>
      </c>
      <c r="H331" s="21" t="s">
        <v>135</v>
      </c>
      <c r="I331" s="26" t="s">
        <v>16</v>
      </c>
      <c r="J331" s="5"/>
      <c r="K331" s="23"/>
    </row>
    <row r="332" ht="14.25" customHeight="1">
      <c r="A332" s="10" t="s">
        <v>132</v>
      </c>
      <c r="D332" s="20" t="s">
        <v>490</v>
      </c>
      <c r="E332" s="21" t="s">
        <v>491</v>
      </c>
      <c r="F332" s="21" t="s">
        <v>492</v>
      </c>
      <c r="G332" s="21" t="s">
        <v>132</v>
      </c>
      <c r="H332" s="21" t="s">
        <v>135</v>
      </c>
      <c r="I332" s="26" t="s">
        <v>16</v>
      </c>
      <c r="J332" s="5"/>
      <c r="K332" s="23"/>
    </row>
    <row r="333" ht="14.25" customHeight="1">
      <c r="A333" s="10" t="s">
        <v>132</v>
      </c>
      <c r="D333" s="20" t="s">
        <v>493</v>
      </c>
      <c r="E333" s="21" t="s">
        <v>494</v>
      </c>
      <c r="F333" s="21" t="s">
        <v>495</v>
      </c>
      <c r="G333" s="21" t="s">
        <v>132</v>
      </c>
      <c r="H333" s="21" t="s">
        <v>135</v>
      </c>
      <c r="I333" s="26" t="s">
        <v>16</v>
      </c>
      <c r="J333" s="5"/>
      <c r="K333" s="23"/>
    </row>
    <row r="334" ht="14.25" customHeight="1">
      <c r="A334" s="10" t="s">
        <v>15</v>
      </c>
      <c r="D334" s="24" t="s">
        <v>16</v>
      </c>
      <c r="E334" s="25" t="s">
        <v>17</v>
      </c>
      <c r="F334" s="26" t="s">
        <v>18</v>
      </c>
      <c r="G334" s="5"/>
      <c r="H334" s="5"/>
      <c r="I334" s="5"/>
      <c r="J334" s="5"/>
      <c r="K334" s="23"/>
    </row>
    <row r="335" ht="14.25" customHeight="1">
      <c r="A335" s="10" t="s">
        <v>17</v>
      </c>
      <c r="D335" s="20" t="s">
        <v>496</v>
      </c>
      <c r="E335" s="21" t="s">
        <v>20</v>
      </c>
      <c r="F335" s="22" t="s">
        <v>497</v>
      </c>
      <c r="G335" s="5"/>
      <c r="H335" s="5"/>
      <c r="I335" s="5"/>
      <c r="J335" s="5"/>
      <c r="K335" s="23"/>
    </row>
    <row r="336" ht="14.25" customHeight="1">
      <c r="A336" s="10" t="s">
        <v>17</v>
      </c>
      <c r="D336" s="20" t="s">
        <v>498</v>
      </c>
      <c r="E336" s="21" t="s">
        <v>20</v>
      </c>
      <c r="F336" s="22" t="s">
        <v>499</v>
      </c>
      <c r="G336" s="5"/>
      <c r="H336" s="5"/>
      <c r="I336" s="5"/>
      <c r="J336" s="5"/>
      <c r="K336" s="23"/>
    </row>
    <row r="337" ht="14.25" customHeight="1">
      <c r="A337" s="10" t="s">
        <v>17</v>
      </c>
      <c r="D337" s="28" t="s">
        <v>500</v>
      </c>
      <c r="E337" s="29" t="s">
        <v>20</v>
      </c>
      <c r="F337" s="49" t="s">
        <v>501</v>
      </c>
      <c r="G337" s="31"/>
      <c r="H337" s="31"/>
      <c r="I337" s="31"/>
      <c r="J337" s="31"/>
      <c r="K337" s="32"/>
    </row>
    <row r="338" ht="14.25" customHeight="1"/>
    <row r="339" ht="14.25" customHeight="1">
      <c r="A339" s="10" t="s">
        <v>12</v>
      </c>
      <c r="D339" s="11" t="s">
        <v>502</v>
      </c>
      <c r="E339" s="12" t="s">
        <v>503</v>
      </c>
      <c r="F339" s="13"/>
      <c r="G339" s="13"/>
      <c r="H339" s="13"/>
      <c r="I339" s="13"/>
      <c r="J339" s="13"/>
      <c r="K339" s="14"/>
    </row>
    <row r="340" ht="14.25" customHeight="1">
      <c r="A340" s="10" t="s">
        <v>15</v>
      </c>
      <c r="D340" s="15" t="s">
        <v>16</v>
      </c>
      <c r="E340" s="16" t="s">
        <v>17</v>
      </c>
      <c r="F340" s="17" t="s">
        <v>18</v>
      </c>
      <c r="G340" s="18"/>
      <c r="H340" s="18"/>
      <c r="I340" s="18"/>
      <c r="J340" s="18"/>
      <c r="K340" s="19"/>
    </row>
    <row r="341" ht="72.75" customHeight="1">
      <c r="A341" s="10" t="s">
        <v>17</v>
      </c>
      <c r="D341" s="20" t="s">
        <v>504</v>
      </c>
      <c r="E341" s="21" t="s">
        <v>154</v>
      </c>
      <c r="F341" s="22" t="s">
        <v>505</v>
      </c>
      <c r="G341" s="5"/>
      <c r="H341" s="5"/>
      <c r="I341" s="5"/>
      <c r="J341" s="5"/>
      <c r="K341" s="23"/>
    </row>
    <row r="342" ht="14.25" customHeight="1">
      <c r="A342" s="10" t="s">
        <v>22</v>
      </c>
      <c r="D342" s="24" t="s">
        <v>16</v>
      </c>
      <c r="E342" s="25" t="s">
        <v>23</v>
      </c>
      <c r="F342" s="25" t="s">
        <v>24</v>
      </c>
      <c r="G342" s="25" t="s">
        <v>25</v>
      </c>
      <c r="H342" s="25" t="s">
        <v>26</v>
      </c>
      <c r="I342" s="26" t="s">
        <v>27</v>
      </c>
      <c r="J342" s="5"/>
      <c r="K342" s="23"/>
    </row>
    <row r="343" ht="93.75" customHeight="1">
      <c r="A343" s="10" t="s">
        <v>28</v>
      </c>
      <c r="D343" s="28" t="s">
        <v>506</v>
      </c>
      <c r="E343" s="29" t="s">
        <v>506</v>
      </c>
      <c r="F343" s="29" t="s">
        <v>507</v>
      </c>
      <c r="G343" s="29" t="s">
        <v>31</v>
      </c>
      <c r="H343" s="29" t="s">
        <v>32</v>
      </c>
      <c r="I343" s="30"/>
      <c r="J343" s="31"/>
      <c r="K343" s="32"/>
    </row>
    <row r="344" ht="14.25" customHeight="1"/>
    <row r="345" ht="14.25" customHeight="1">
      <c r="A345" s="10" t="s">
        <v>12</v>
      </c>
      <c r="D345" s="11" t="s">
        <v>508</v>
      </c>
      <c r="E345" s="12" t="s">
        <v>509</v>
      </c>
      <c r="F345" s="13"/>
      <c r="G345" s="13"/>
      <c r="H345" s="13"/>
      <c r="I345" s="13"/>
      <c r="J345" s="13"/>
      <c r="K345" s="14"/>
    </row>
    <row r="346" ht="14.25" customHeight="1">
      <c r="A346" s="10" t="s">
        <v>22</v>
      </c>
      <c r="D346" s="15" t="s">
        <v>16</v>
      </c>
      <c r="E346" s="16" t="s">
        <v>23</v>
      </c>
      <c r="F346" s="16" t="s">
        <v>24</v>
      </c>
      <c r="G346" s="16" t="s">
        <v>25</v>
      </c>
      <c r="H346" s="16" t="s">
        <v>26</v>
      </c>
      <c r="I346" s="17" t="s">
        <v>27</v>
      </c>
      <c r="J346" s="18"/>
      <c r="K346" s="19"/>
    </row>
    <row r="347" ht="14.25" customHeight="1">
      <c r="A347" s="10" t="s">
        <v>28</v>
      </c>
      <c r="D347" s="28" t="s">
        <v>510</v>
      </c>
      <c r="E347" s="29" t="s">
        <v>510</v>
      </c>
      <c r="F347" s="29" t="s">
        <v>511</v>
      </c>
      <c r="G347" s="29" t="s">
        <v>31</v>
      </c>
      <c r="H347" s="29" t="s">
        <v>32</v>
      </c>
      <c r="I347" s="30"/>
      <c r="J347" s="31"/>
      <c r="K347" s="32"/>
    </row>
    <row r="348" ht="14.25" customHeight="1"/>
    <row r="349" ht="14.25" customHeight="1">
      <c r="A349" s="10" t="s">
        <v>12</v>
      </c>
      <c r="D349" s="11" t="s">
        <v>512</v>
      </c>
      <c r="E349" s="12" t="s">
        <v>513</v>
      </c>
      <c r="F349" s="14"/>
      <c r="G349" s="41" t="s">
        <v>514</v>
      </c>
      <c r="H349" s="13"/>
      <c r="I349" s="13"/>
      <c r="J349" s="13"/>
      <c r="K349" s="14"/>
    </row>
    <row r="350" ht="14.25" customHeight="1">
      <c r="A350" s="10" t="s">
        <v>22</v>
      </c>
      <c r="D350" s="15" t="s">
        <v>16</v>
      </c>
      <c r="E350" s="16" t="s">
        <v>23</v>
      </c>
      <c r="F350" s="16" t="s">
        <v>24</v>
      </c>
      <c r="G350" s="16" t="s">
        <v>25</v>
      </c>
      <c r="H350" s="16" t="s">
        <v>26</v>
      </c>
      <c r="I350" s="17" t="s">
        <v>27</v>
      </c>
      <c r="J350" s="18"/>
      <c r="K350" s="19"/>
    </row>
    <row r="351" ht="14.25" customHeight="1">
      <c r="A351" s="10" t="s">
        <v>40</v>
      </c>
      <c r="D351" s="20" t="s">
        <v>515</v>
      </c>
      <c r="E351" s="21" t="s">
        <v>515</v>
      </c>
      <c r="F351" s="21" t="s">
        <v>516</v>
      </c>
      <c r="G351" s="21" t="s">
        <v>40</v>
      </c>
      <c r="H351" s="21" t="s">
        <v>43</v>
      </c>
      <c r="I351" s="33" t="s">
        <v>16</v>
      </c>
      <c r="J351" s="5"/>
      <c r="K351" s="23"/>
    </row>
    <row r="352" ht="14.25" customHeight="1">
      <c r="A352" s="10" t="s">
        <v>40</v>
      </c>
      <c r="D352" s="20" t="s">
        <v>517</v>
      </c>
      <c r="E352" s="21" t="s">
        <v>517</v>
      </c>
      <c r="F352" s="21" t="s">
        <v>518</v>
      </c>
      <c r="G352" s="21" t="s">
        <v>40</v>
      </c>
      <c r="H352" s="21" t="s">
        <v>43</v>
      </c>
      <c r="I352" s="33" t="s">
        <v>16</v>
      </c>
      <c r="J352" s="5"/>
      <c r="K352" s="23"/>
    </row>
    <row r="353" ht="14.25" customHeight="1">
      <c r="A353" s="10" t="s">
        <v>40</v>
      </c>
      <c r="D353" s="20" t="s">
        <v>519</v>
      </c>
      <c r="E353" s="21" t="s">
        <v>519</v>
      </c>
      <c r="F353" s="21" t="s">
        <v>520</v>
      </c>
      <c r="G353" s="21" t="s">
        <v>40</v>
      </c>
      <c r="H353" s="21" t="s">
        <v>43</v>
      </c>
      <c r="I353" s="33" t="s">
        <v>16</v>
      </c>
      <c r="J353" s="5"/>
      <c r="K353" s="23"/>
    </row>
    <row r="354" ht="14.25" customHeight="1">
      <c r="A354" s="10" t="s">
        <v>40</v>
      </c>
      <c r="D354" s="28" t="s">
        <v>521</v>
      </c>
      <c r="E354" s="29" t="s">
        <v>521</v>
      </c>
      <c r="F354" s="29" t="s">
        <v>522</v>
      </c>
      <c r="G354" s="29" t="s">
        <v>40</v>
      </c>
      <c r="H354" s="29" t="s">
        <v>43</v>
      </c>
      <c r="I354" s="42" t="s">
        <v>16</v>
      </c>
      <c r="J354" s="31"/>
      <c r="K354" s="32"/>
    </row>
    <row r="355" ht="14.25" customHeight="1"/>
    <row r="356" ht="14.25" customHeight="1">
      <c r="A356" s="10" t="s">
        <v>12</v>
      </c>
      <c r="D356" s="11" t="s">
        <v>523</v>
      </c>
      <c r="E356" s="12" t="s">
        <v>524</v>
      </c>
      <c r="F356" s="13"/>
      <c r="G356" s="13"/>
      <c r="H356" s="13"/>
      <c r="I356" s="13"/>
      <c r="J356" s="13"/>
      <c r="K356" s="14"/>
    </row>
    <row r="357" ht="14.25" customHeight="1">
      <c r="A357" s="10" t="s">
        <v>15</v>
      </c>
      <c r="D357" s="15" t="s">
        <v>16</v>
      </c>
      <c r="E357" s="16" t="s">
        <v>17</v>
      </c>
      <c r="F357" s="17" t="s">
        <v>18</v>
      </c>
      <c r="G357" s="18"/>
      <c r="H357" s="18"/>
      <c r="I357" s="18"/>
      <c r="J357" s="18"/>
      <c r="K357" s="19"/>
    </row>
    <row r="358" ht="14.25" customHeight="1">
      <c r="A358" s="10" t="s">
        <v>17</v>
      </c>
      <c r="D358" s="20" t="s">
        <v>525</v>
      </c>
      <c r="E358" s="21" t="s">
        <v>526</v>
      </c>
      <c r="F358" s="22" t="s">
        <v>527</v>
      </c>
      <c r="G358" s="5"/>
      <c r="H358" s="5"/>
      <c r="I358" s="5"/>
      <c r="J358" s="5"/>
      <c r="K358" s="23"/>
    </row>
    <row r="359" ht="14.25" customHeight="1">
      <c r="A359" s="10" t="s">
        <v>22</v>
      </c>
      <c r="D359" s="24" t="s">
        <v>16</v>
      </c>
      <c r="E359" s="25" t="s">
        <v>23</v>
      </c>
      <c r="F359" s="25" t="s">
        <v>24</v>
      </c>
      <c r="G359" s="25" t="s">
        <v>25</v>
      </c>
      <c r="H359" s="25" t="s">
        <v>26</v>
      </c>
      <c r="I359" s="26" t="s">
        <v>27</v>
      </c>
      <c r="J359" s="5"/>
      <c r="K359" s="23"/>
    </row>
    <row r="360" ht="14.25" customHeight="1">
      <c r="A360" s="10" t="s">
        <v>28</v>
      </c>
      <c r="D360" s="20" t="s">
        <v>528</v>
      </c>
      <c r="E360" s="21" t="s">
        <v>529</v>
      </c>
      <c r="F360" s="21" t="s">
        <v>530</v>
      </c>
      <c r="G360" s="21" t="s">
        <v>31</v>
      </c>
      <c r="H360" s="21" t="s">
        <v>32</v>
      </c>
      <c r="I360" s="27"/>
      <c r="J360" s="5"/>
      <c r="K360" s="23"/>
    </row>
    <row r="361" ht="14.25" customHeight="1">
      <c r="A361" s="10" t="s">
        <v>40</v>
      </c>
      <c r="D361" s="20" t="s">
        <v>531</v>
      </c>
      <c r="E361" s="21" t="s">
        <v>532</v>
      </c>
      <c r="F361" s="21" t="s">
        <v>533</v>
      </c>
      <c r="G361" s="21" t="s">
        <v>40</v>
      </c>
      <c r="H361" s="21" t="s">
        <v>43</v>
      </c>
      <c r="I361" s="33" t="s">
        <v>16</v>
      </c>
      <c r="J361" s="5"/>
      <c r="K361" s="23"/>
    </row>
    <row r="362" ht="14.25" customHeight="1">
      <c r="A362" s="10" t="s">
        <v>40</v>
      </c>
      <c r="D362" s="20" t="s">
        <v>534</v>
      </c>
      <c r="E362" s="21" t="s">
        <v>535</v>
      </c>
      <c r="F362" s="21" t="s">
        <v>535</v>
      </c>
      <c r="G362" s="21" t="s">
        <v>40</v>
      </c>
      <c r="H362" s="21" t="s">
        <v>43</v>
      </c>
      <c r="I362" s="33" t="s">
        <v>16</v>
      </c>
      <c r="J362" s="5"/>
      <c r="K362" s="23"/>
    </row>
    <row r="363" ht="14.25" customHeight="1">
      <c r="A363" s="10" t="s">
        <v>61</v>
      </c>
      <c r="D363" s="28" t="s">
        <v>536</v>
      </c>
      <c r="E363" s="29" t="s">
        <v>537</v>
      </c>
      <c r="F363" s="29" t="s">
        <v>537</v>
      </c>
      <c r="G363" s="29" t="s">
        <v>61</v>
      </c>
      <c r="H363" s="29" t="s">
        <v>64</v>
      </c>
      <c r="I363" s="30"/>
      <c r="J363" s="31"/>
      <c r="K363" s="32"/>
    </row>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sheetData>
  <mergeCells count="354">
    <mergeCell ref="I152:K152"/>
    <mergeCell ref="I153:K153"/>
    <mergeCell ref="I154:K154"/>
    <mergeCell ref="I155:K155"/>
    <mergeCell ref="I156:K156"/>
    <mergeCell ref="I157:K157"/>
    <mergeCell ref="I158:K158"/>
    <mergeCell ref="I159:K159"/>
    <mergeCell ref="I160:K160"/>
    <mergeCell ref="F161:K161"/>
    <mergeCell ref="F162:K162"/>
    <mergeCell ref="F163:K163"/>
    <mergeCell ref="F164:K164"/>
    <mergeCell ref="I165:K165"/>
    <mergeCell ref="I166:K166"/>
    <mergeCell ref="F167:K167"/>
    <mergeCell ref="F168:K168"/>
    <mergeCell ref="I169:K169"/>
    <mergeCell ref="I170:K170"/>
    <mergeCell ref="I171:K171"/>
    <mergeCell ref="I172:K172"/>
    <mergeCell ref="I173:K173"/>
    <mergeCell ref="I174:K174"/>
    <mergeCell ref="I175:K175"/>
    <mergeCell ref="E177:K177"/>
    <mergeCell ref="F178:K178"/>
    <mergeCell ref="F179:K179"/>
    <mergeCell ref="F180:K180"/>
    <mergeCell ref="F181:K181"/>
    <mergeCell ref="I182:K182"/>
    <mergeCell ref="I183:K183"/>
    <mergeCell ref="I184:K184"/>
    <mergeCell ref="I185:K185"/>
    <mergeCell ref="I186:K186"/>
    <mergeCell ref="I187:K187"/>
    <mergeCell ref="I188:K188"/>
    <mergeCell ref="I189:K189"/>
    <mergeCell ref="I190:K190"/>
    <mergeCell ref="I191:K191"/>
    <mergeCell ref="I192:K192"/>
    <mergeCell ref="I193:K193"/>
    <mergeCell ref="E195:K195"/>
    <mergeCell ref="F196:K196"/>
    <mergeCell ref="F197:K197"/>
    <mergeCell ref="I198:K198"/>
    <mergeCell ref="I199:K199"/>
    <mergeCell ref="F200:K200"/>
    <mergeCell ref="F201:K201"/>
    <mergeCell ref="I202:K202"/>
    <mergeCell ref="I249:K249"/>
    <mergeCell ref="E251:K251"/>
    <mergeCell ref="F252:K252"/>
    <mergeCell ref="F253:K253"/>
    <mergeCell ref="I254:K254"/>
    <mergeCell ref="I255:K255"/>
    <mergeCell ref="E257:K257"/>
    <mergeCell ref="F258:K258"/>
    <mergeCell ref="F259:K259"/>
    <mergeCell ref="F260:K260"/>
    <mergeCell ref="F261:K261"/>
    <mergeCell ref="F262:K262"/>
    <mergeCell ref="I263:K263"/>
    <mergeCell ref="I264:K264"/>
    <mergeCell ref="I203:K203"/>
    <mergeCell ref="E205:F205"/>
    <mergeCell ref="G205:K205"/>
    <mergeCell ref="I206:K206"/>
    <mergeCell ref="I207:K207"/>
    <mergeCell ref="I208:K208"/>
    <mergeCell ref="I209:K209"/>
    <mergeCell ref="E211:K211"/>
    <mergeCell ref="I212:K212"/>
    <mergeCell ref="I213:K213"/>
    <mergeCell ref="E215:F215"/>
    <mergeCell ref="G215:K215"/>
    <mergeCell ref="I216:K216"/>
    <mergeCell ref="I217:K217"/>
    <mergeCell ref="I218:K218"/>
    <mergeCell ref="I219:K219"/>
    <mergeCell ref="E221:K221"/>
    <mergeCell ref="F222:K222"/>
    <mergeCell ref="F223:K223"/>
    <mergeCell ref="I224:K224"/>
    <mergeCell ref="I225:K225"/>
    <mergeCell ref="I226:K226"/>
    <mergeCell ref="I227:K227"/>
    <mergeCell ref="E229:K229"/>
    <mergeCell ref="E231:K231"/>
    <mergeCell ref="I232:K232"/>
    <mergeCell ref="I233:K233"/>
    <mergeCell ref="E235:F235"/>
    <mergeCell ref="G235:K235"/>
    <mergeCell ref="I236:K236"/>
    <mergeCell ref="I237:K237"/>
    <mergeCell ref="E239:F239"/>
    <mergeCell ref="G239:K239"/>
    <mergeCell ref="F240:K240"/>
    <mergeCell ref="F241:K241"/>
    <mergeCell ref="I242:K242"/>
    <mergeCell ref="I243:K243"/>
    <mergeCell ref="E245:F245"/>
    <mergeCell ref="G245:K245"/>
    <mergeCell ref="F246:K246"/>
    <mergeCell ref="F247:K247"/>
    <mergeCell ref="I248:K248"/>
    <mergeCell ref="E266:K266"/>
    <mergeCell ref="E268:K268"/>
    <mergeCell ref="E270:K270"/>
    <mergeCell ref="F271:K271"/>
    <mergeCell ref="F272:K272"/>
    <mergeCell ref="I273:K273"/>
    <mergeCell ref="I274:K274"/>
    <mergeCell ref="F326:K326"/>
    <mergeCell ref="F327:K327"/>
    <mergeCell ref="F328:K328"/>
    <mergeCell ref="F329:K329"/>
    <mergeCell ref="I330:K330"/>
    <mergeCell ref="I331:K331"/>
    <mergeCell ref="I332:K332"/>
    <mergeCell ref="I333:K333"/>
    <mergeCell ref="F334:K334"/>
    <mergeCell ref="F335:K335"/>
    <mergeCell ref="F336:K336"/>
    <mergeCell ref="F337:K337"/>
    <mergeCell ref="E339:K339"/>
    <mergeCell ref="F340:K340"/>
    <mergeCell ref="F341:K341"/>
    <mergeCell ref="I342:K342"/>
    <mergeCell ref="I343:K343"/>
    <mergeCell ref="E345:K345"/>
    <mergeCell ref="I346:K346"/>
    <mergeCell ref="I347:K347"/>
    <mergeCell ref="E349:F349"/>
    <mergeCell ref="F357:K357"/>
    <mergeCell ref="F358:K358"/>
    <mergeCell ref="I359:K359"/>
    <mergeCell ref="I360:K360"/>
    <mergeCell ref="I361:K361"/>
    <mergeCell ref="I362:K362"/>
    <mergeCell ref="I363:K363"/>
    <mergeCell ref="G349:K349"/>
    <mergeCell ref="I350:K350"/>
    <mergeCell ref="I351:K351"/>
    <mergeCell ref="I352:K352"/>
    <mergeCell ref="I353:K353"/>
    <mergeCell ref="I354:K354"/>
    <mergeCell ref="E356:K356"/>
    <mergeCell ref="I275:K275"/>
    <mergeCell ref="I276:K276"/>
    <mergeCell ref="I277:K277"/>
    <mergeCell ref="I278:K278"/>
    <mergeCell ref="I279:K279"/>
    <mergeCell ref="I280:K280"/>
    <mergeCell ref="I281:K281"/>
    <mergeCell ref="I282:K282"/>
    <mergeCell ref="F283:K283"/>
    <mergeCell ref="F284:K284"/>
    <mergeCell ref="I285:K285"/>
    <mergeCell ref="I286:K286"/>
    <mergeCell ref="I287:K287"/>
    <mergeCell ref="E289:K289"/>
    <mergeCell ref="F290:K290"/>
    <mergeCell ref="F291:K291"/>
    <mergeCell ref="I292:K292"/>
    <mergeCell ref="I293:K293"/>
    <mergeCell ref="E295:F295"/>
    <mergeCell ref="G295:K295"/>
    <mergeCell ref="F296:K296"/>
    <mergeCell ref="F297:K297"/>
    <mergeCell ref="F298:K298"/>
    <mergeCell ref="F299:K299"/>
    <mergeCell ref="F300:K300"/>
    <mergeCell ref="I301:K301"/>
    <mergeCell ref="I302:K302"/>
    <mergeCell ref="I303:K303"/>
    <mergeCell ref="I304:K304"/>
    <mergeCell ref="I305:K305"/>
    <mergeCell ref="I306:K306"/>
    <mergeCell ref="I307:K307"/>
    <mergeCell ref="F308:K308"/>
    <mergeCell ref="F309:K309"/>
    <mergeCell ref="I310:K310"/>
    <mergeCell ref="I311:K311"/>
    <mergeCell ref="I312:K312"/>
    <mergeCell ref="I313:K313"/>
    <mergeCell ref="I314:K314"/>
    <mergeCell ref="I315:K315"/>
    <mergeCell ref="I316:K316"/>
    <mergeCell ref="E318:F318"/>
    <mergeCell ref="G318:K318"/>
    <mergeCell ref="F319:K319"/>
    <mergeCell ref="F320:K320"/>
    <mergeCell ref="I321:K321"/>
    <mergeCell ref="I322:K322"/>
    <mergeCell ref="I323:K323"/>
    <mergeCell ref="E325:K325"/>
    <mergeCell ref="J36:K36"/>
    <mergeCell ref="J37:K37"/>
    <mergeCell ref="J38:K38"/>
    <mergeCell ref="J39:K39"/>
    <mergeCell ref="J40:K40"/>
    <mergeCell ref="J41:K41"/>
    <mergeCell ref="J42:K42"/>
    <mergeCell ref="I43:K43"/>
    <mergeCell ref="I44:K44"/>
    <mergeCell ref="J45:K45"/>
    <mergeCell ref="J46:K46"/>
    <mergeCell ref="J47:K47"/>
    <mergeCell ref="J48:K48"/>
    <mergeCell ref="I49:K49"/>
    <mergeCell ref="D3:E3"/>
    <mergeCell ref="D4:F4"/>
    <mergeCell ref="D5:F5"/>
    <mergeCell ref="D6:F6"/>
    <mergeCell ref="D7:F7"/>
    <mergeCell ref="D9:F9"/>
    <mergeCell ref="E11:K11"/>
    <mergeCell ref="E13:K13"/>
    <mergeCell ref="F14:K14"/>
    <mergeCell ref="F15:K15"/>
    <mergeCell ref="I16:K16"/>
    <mergeCell ref="I17:K17"/>
    <mergeCell ref="I18:K18"/>
    <mergeCell ref="E20:K20"/>
    <mergeCell ref="F21:K21"/>
    <mergeCell ref="F22:K22"/>
    <mergeCell ref="I23:K23"/>
    <mergeCell ref="I24:K24"/>
    <mergeCell ref="I25:K25"/>
    <mergeCell ref="I26:K26"/>
    <mergeCell ref="I27:K27"/>
    <mergeCell ref="I28:K28"/>
    <mergeCell ref="I29:K29"/>
    <mergeCell ref="E31:K31"/>
    <mergeCell ref="I32:K32"/>
    <mergeCell ref="I33:K33"/>
    <mergeCell ref="I34:K34"/>
    <mergeCell ref="I35:K35"/>
    <mergeCell ref="F45:F48"/>
    <mergeCell ref="G45:G48"/>
    <mergeCell ref="E51:F51"/>
    <mergeCell ref="D36:D42"/>
    <mergeCell ref="E36:E42"/>
    <mergeCell ref="F36:F42"/>
    <mergeCell ref="G36:G42"/>
    <mergeCell ref="H36:H42"/>
    <mergeCell ref="D45:D48"/>
    <mergeCell ref="E45:E48"/>
    <mergeCell ref="H45:H48"/>
    <mergeCell ref="G51:K51"/>
    <mergeCell ref="F52:K52"/>
    <mergeCell ref="F53:K53"/>
    <mergeCell ref="I54:K54"/>
    <mergeCell ref="I55:K55"/>
    <mergeCell ref="I56:K56"/>
    <mergeCell ref="I57:K57"/>
    <mergeCell ref="I103:K103"/>
    <mergeCell ref="I104:K104"/>
    <mergeCell ref="I105:K105"/>
    <mergeCell ref="I106:K106"/>
    <mergeCell ref="F107:K107"/>
    <mergeCell ref="F108:K108"/>
    <mergeCell ref="I109:K109"/>
    <mergeCell ref="I110:K110"/>
    <mergeCell ref="I111:K111"/>
    <mergeCell ref="I112:K112"/>
    <mergeCell ref="I113:K113"/>
    <mergeCell ref="F114:K114"/>
    <mergeCell ref="F115:K115"/>
    <mergeCell ref="F116:K116"/>
    <mergeCell ref="J125:K125"/>
    <mergeCell ref="J126:K126"/>
    <mergeCell ref="I117:K117"/>
    <mergeCell ref="I118:K118"/>
    <mergeCell ref="I119:K119"/>
    <mergeCell ref="I120:K120"/>
    <mergeCell ref="I121:K121"/>
    <mergeCell ref="E123:K123"/>
    <mergeCell ref="I124:K124"/>
    <mergeCell ref="G128:G130"/>
    <mergeCell ref="H128:H130"/>
    <mergeCell ref="J128:K128"/>
    <mergeCell ref="J129:K129"/>
    <mergeCell ref="D125:D127"/>
    <mergeCell ref="E125:E127"/>
    <mergeCell ref="F125:F127"/>
    <mergeCell ref="G125:G127"/>
    <mergeCell ref="H125:H127"/>
    <mergeCell ref="J127:K127"/>
    <mergeCell ref="D128:D130"/>
    <mergeCell ref="J130:K130"/>
    <mergeCell ref="E128:E130"/>
    <mergeCell ref="F128:F130"/>
    <mergeCell ref="E132:K132"/>
    <mergeCell ref="F133:K133"/>
    <mergeCell ref="F134:K134"/>
    <mergeCell ref="I135:K135"/>
    <mergeCell ref="I136:K136"/>
    <mergeCell ref="E138:F138"/>
    <mergeCell ref="G138:K138"/>
    <mergeCell ref="F139:K139"/>
    <mergeCell ref="F140:K140"/>
    <mergeCell ref="I141:K141"/>
    <mergeCell ref="I142:K142"/>
    <mergeCell ref="I143:K143"/>
    <mergeCell ref="I58:K58"/>
    <mergeCell ref="I59:K59"/>
    <mergeCell ref="E61:K61"/>
    <mergeCell ref="I62:K62"/>
    <mergeCell ref="I63:K63"/>
    <mergeCell ref="E65:F65"/>
    <mergeCell ref="G65:K65"/>
    <mergeCell ref="F66:K66"/>
    <mergeCell ref="F67:K67"/>
    <mergeCell ref="I68:K68"/>
    <mergeCell ref="I69:K69"/>
    <mergeCell ref="I70:K70"/>
    <mergeCell ref="I71:K71"/>
    <mergeCell ref="I72:K72"/>
    <mergeCell ref="I73:K73"/>
    <mergeCell ref="E75:K75"/>
    <mergeCell ref="F76:K76"/>
    <mergeCell ref="F77:K77"/>
    <mergeCell ref="I78:K78"/>
    <mergeCell ref="I79:K79"/>
    <mergeCell ref="E81:F81"/>
    <mergeCell ref="G81:K81"/>
    <mergeCell ref="F82:K82"/>
    <mergeCell ref="F83:K83"/>
    <mergeCell ref="I84:K84"/>
    <mergeCell ref="I85:K85"/>
    <mergeCell ref="I86:K86"/>
    <mergeCell ref="I87:K87"/>
    <mergeCell ref="I88:K88"/>
    <mergeCell ref="E90:K90"/>
    <mergeCell ref="I91:K91"/>
    <mergeCell ref="I92:K92"/>
    <mergeCell ref="E94:F94"/>
    <mergeCell ref="G94:K94"/>
    <mergeCell ref="I95:K95"/>
    <mergeCell ref="I96:K96"/>
    <mergeCell ref="F97:K97"/>
    <mergeCell ref="F98:K98"/>
    <mergeCell ref="I99:K99"/>
    <mergeCell ref="I100:K100"/>
    <mergeCell ref="F101:K101"/>
    <mergeCell ref="F102:K102"/>
    <mergeCell ref="I144:K144"/>
    <mergeCell ref="I145:K145"/>
    <mergeCell ref="E147:K147"/>
    <mergeCell ref="F148:K148"/>
    <mergeCell ref="F149:K149"/>
    <mergeCell ref="F150:K150"/>
    <mergeCell ref="F151:K151"/>
  </mergeCells>
  <conditionalFormatting sqref="I55">
    <cfRule type="expression" dxfId="0" priority="1">
      <formula>$I$49&lt;&gt;"Yes"</formula>
    </cfRule>
  </conditionalFormatting>
  <conditionalFormatting sqref="I56">
    <cfRule type="expression" dxfId="0" priority="2">
      <formula>$I$49&lt;&gt;"Yes"</formula>
    </cfRule>
  </conditionalFormatting>
  <conditionalFormatting sqref="I57">
    <cfRule type="expression" dxfId="0" priority="3">
      <formula>$I$49&lt;&gt;"Yes"</formula>
    </cfRule>
  </conditionalFormatting>
  <conditionalFormatting sqref="I58">
    <cfRule type="expression" dxfId="0" priority="4">
      <formula>$I$49&lt;&gt;"Yes"</formula>
    </cfRule>
  </conditionalFormatting>
  <conditionalFormatting sqref="I59">
    <cfRule type="expression" dxfId="0" priority="5">
      <formula>$I$49&lt;&gt;"Yes"</formula>
    </cfRule>
  </conditionalFormatting>
  <conditionalFormatting sqref="I69">
    <cfRule type="expression" dxfId="0" priority="6">
      <formula>$I$63&lt;&gt;"Yes"</formula>
    </cfRule>
  </conditionalFormatting>
  <conditionalFormatting sqref="I70">
    <cfRule type="expression" dxfId="0" priority="7">
      <formula>$I$63&lt;&gt;"Yes"</formula>
    </cfRule>
  </conditionalFormatting>
  <conditionalFormatting sqref="I71">
    <cfRule type="expression" dxfId="0" priority="8">
      <formula>$I$63&lt;&gt;"Yes"</formula>
    </cfRule>
  </conditionalFormatting>
  <conditionalFormatting sqref="I72">
    <cfRule type="expression" dxfId="0" priority="9">
      <formula>$I$63&lt;&gt;"Yes"</formula>
    </cfRule>
  </conditionalFormatting>
  <conditionalFormatting sqref="I73">
    <cfRule type="expression" dxfId="0" priority="10">
      <formula>$I$63&lt;&gt;"Yes"</formula>
    </cfRule>
  </conditionalFormatting>
  <conditionalFormatting sqref="I85">
    <cfRule type="expression" dxfId="0" priority="11">
      <formula>$I$79&lt;&gt;"The lead member of a group or consortium"</formula>
    </cfRule>
  </conditionalFormatting>
  <conditionalFormatting sqref="I88">
    <cfRule type="expression" dxfId="0" priority="12">
      <formula>$I$79&lt;&gt;"The lead member of a group or consortium"</formula>
    </cfRule>
  </conditionalFormatting>
  <conditionalFormatting sqref="I104">
    <cfRule type="expression" dxfId="0" priority="13">
      <formula>$I$92&lt;&gt;"Yes"</formula>
    </cfRule>
  </conditionalFormatting>
  <conditionalFormatting sqref="I105">
    <cfRule type="expression" dxfId="0" priority="14">
      <formula>$I$92&lt;&gt;"Yes"</formula>
    </cfRule>
  </conditionalFormatting>
  <conditionalFormatting sqref="I106">
    <cfRule type="expression" dxfId="0" priority="15">
      <formula>$I$92&lt;&gt;"Yes"</formula>
    </cfRule>
  </conditionalFormatting>
  <conditionalFormatting sqref="I118">
    <cfRule type="expression" dxfId="0" priority="16">
      <formula>$I$92&lt;&gt;"Yes"</formula>
    </cfRule>
  </conditionalFormatting>
  <conditionalFormatting sqref="I119">
    <cfRule type="expression" dxfId="0" priority="17">
      <formula>$I$92&lt;&gt;"Yes"</formula>
    </cfRule>
  </conditionalFormatting>
  <conditionalFormatting sqref="I120">
    <cfRule type="expression" dxfId="0" priority="18">
      <formula>$I$92&lt;&gt;"Yes"</formula>
    </cfRule>
  </conditionalFormatting>
  <conditionalFormatting sqref="I142">
    <cfRule type="expression" dxfId="0" priority="19">
      <formula>$I$136&lt;&gt;"Yes"</formula>
    </cfRule>
  </conditionalFormatting>
  <conditionalFormatting sqref="I143">
    <cfRule type="expression" dxfId="0" priority="20">
      <formula>$I$136&lt;&gt;"Yes"</formula>
    </cfRule>
  </conditionalFormatting>
  <conditionalFormatting sqref="I144">
    <cfRule type="expression" dxfId="0" priority="21">
      <formula>$I$136&lt;&gt;"Yes"</formula>
    </cfRule>
  </conditionalFormatting>
  <conditionalFormatting sqref="I145">
    <cfRule type="expression" dxfId="0" priority="22">
      <formula>$I$136&lt;&gt;"Yes"</formula>
    </cfRule>
  </conditionalFormatting>
  <conditionalFormatting sqref="I207">
    <cfRule type="expression" dxfId="0" priority="23">
      <formula>$I$203&lt;&gt;"Yes"</formula>
    </cfRule>
  </conditionalFormatting>
  <conditionalFormatting sqref="I208">
    <cfRule type="expression" dxfId="0" priority="24">
      <formula>$I$203&lt;&gt;"Yes"</formula>
    </cfRule>
  </conditionalFormatting>
  <conditionalFormatting sqref="I209">
    <cfRule type="expression" dxfId="0" priority="25">
      <formula>$I$203&lt;&gt;"Yes"</formula>
    </cfRule>
  </conditionalFormatting>
  <conditionalFormatting sqref="I217">
    <cfRule type="expression" dxfId="0" priority="26">
      <formula>$I$213&lt;&gt;"Yes"</formula>
    </cfRule>
  </conditionalFormatting>
  <conditionalFormatting sqref="I218">
    <cfRule type="expression" dxfId="0" priority="27">
      <formula>$I$213&lt;&gt;"Yes"</formula>
    </cfRule>
  </conditionalFormatting>
  <conditionalFormatting sqref="I219">
    <cfRule type="expression" dxfId="0" priority="28">
      <formula>$I$213&lt;&gt;"Yes"</formula>
    </cfRule>
  </conditionalFormatting>
  <conditionalFormatting sqref="I237">
    <cfRule type="expression" dxfId="0" priority="29">
      <formula>$I$233&lt;&gt;"Yes"</formula>
    </cfRule>
  </conditionalFormatting>
  <conditionalFormatting sqref="I243">
    <cfRule type="expression" dxfId="0" priority="30">
      <formula>$I$237&lt;&gt;"Yes"</formula>
    </cfRule>
  </conditionalFormatting>
  <conditionalFormatting sqref="I249">
    <cfRule type="expression" dxfId="0" priority="31">
      <formula>$I$237&lt;&gt;"No"</formula>
    </cfRule>
  </conditionalFormatting>
  <conditionalFormatting sqref="I302">
    <cfRule type="expression" dxfId="0" priority="32">
      <formula>$I$293&lt;&gt;"No"</formula>
    </cfRule>
  </conditionalFormatting>
  <conditionalFormatting sqref="I303">
    <cfRule type="expression" dxfId="0" priority="33">
      <formula>$I$293&lt;&gt;"No"</formula>
    </cfRule>
  </conditionalFormatting>
  <conditionalFormatting sqref="I304">
    <cfRule type="expression" dxfId="0" priority="34">
      <formula>$I$293&lt;&gt;"No"</formula>
    </cfRule>
  </conditionalFormatting>
  <conditionalFormatting sqref="I306">
    <cfRule type="expression" dxfId="0" priority="35">
      <formula>$I$293&lt;&gt;"No"</formula>
    </cfRule>
  </conditionalFormatting>
  <conditionalFormatting sqref="I307">
    <cfRule type="expression" dxfId="0" priority="36">
      <formula>$I$293&lt;&gt;"No"</formula>
    </cfRule>
  </conditionalFormatting>
  <conditionalFormatting sqref="I311">
    <cfRule type="expression" dxfId="0" priority="37">
      <formula>$I$293&lt;&gt;"No"</formula>
    </cfRule>
  </conditionalFormatting>
  <conditionalFormatting sqref="I312">
    <cfRule type="expression" dxfId="0" priority="38">
      <formula>$I$293&lt;&gt;"No"</formula>
    </cfRule>
  </conditionalFormatting>
  <conditionalFormatting sqref="I313">
    <cfRule type="expression" dxfId="0" priority="39">
      <formula>$I$293&lt;&gt;"No"</formula>
    </cfRule>
  </conditionalFormatting>
  <conditionalFormatting sqref="I314">
    <cfRule type="expression" dxfId="0" priority="40">
      <formula>$I$293&lt;&gt;"No"</formula>
    </cfRule>
  </conditionalFormatting>
  <conditionalFormatting sqref="I315">
    <cfRule type="expression" dxfId="0" priority="41">
      <formula>$I$293&lt;&gt;"No"</formula>
    </cfRule>
  </conditionalFormatting>
  <conditionalFormatting sqref="I316">
    <cfRule type="expression" dxfId="0" priority="42">
      <formula>$I$293&lt;&gt;"No"</formula>
    </cfRule>
  </conditionalFormatting>
  <conditionalFormatting sqref="I322">
    <cfRule type="expression" dxfId="0" priority="43">
      <formula>$I$293&lt;&gt;"Yes"</formula>
    </cfRule>
  </conditionalFormatting>
  <conditionalFormatting sqref="I323">
    <cfRule type="expression" dxfId="0" priority="44">
      <formula>$I$293&lt;&gt;"Yes"</formula>
    </cfRule>
  </conditionalFormatting>
  <conditionalFormatting sqref="I351">
    <cfRule type="expression" dxfId="0" priority="45">
      <formula>$I$347&lt;&gt;"Yes"</formula>
    </cfRule>
  </conditionalFormatting>
  <conditionalFormatting sqref="I352">
    <cfRule type="expression" dxfId="0" priority="46">
      <formula>$I$347&lt;&gt;"Yes"</formula>
    </cfRule>
  </conditionalFormatting>
  <conditionalFormatting sqref="I353">
    <cfRule type="expression" dxfId="0" priority="47">
      <formula>$I$347&lt;&gt;"Yes"</formula>
    </cfRule>
  </conditionalFormatting>
  <conditionalFormatting sqref="I354">
    <cfRule type="expression" dxfId="0" priority="48">
      <formula>$I$347&lt;&gt;"Yes"</formula>
    </cfRule>
  </conditionalFormatting>
  <dataValidations>
    <dataValidation type="list" allowBlank="1" showInputMessage="1" showErrorMessage="1" prompt="Response Guide - Select the applicable value from the option list by clicking the drill down arrow on the right of the response box" sqref="I136">
      <formula1>dv_info!$A$136:$B$136</formula1>
    </dataValidation>
    <dataValidation type="list" allowBlank="1" showInputMessage="1" showErrorMessage="1" prompt="Response Guide - Select the applicable value from the option list by clicking the drill down arrow on the right of the response box" sqref="I322">
      <formula1>dv_info!$A$322:$B$322</formula1>
    </dataValidation>
    <dataValidation type="list" allowBlank="1" showInputMessage="1" showErrorMessage="1" prompt="Response Guide - Select the applicable value from the option list by clicking the drill down arrow on the right of the response box" sqref="I79">
      <formula1>dv_info!$A$79:$B$79</formula1>
    </dataValidation>
    <dataValidation type="list" allowBlank="1" showInputMessage="1" showErrorMessage="1" prompt="Response Guide - Select the applicable value from the option list by clicking the drill down arrow on the right of the response box" sqref="I360">
      <formula1>dv_info!$A$360</formula1>
    </dataValidation>
    <dataValidation type="list" allowBlank="1" showInputMessage="1" showErrorMessage="1" prompt="Response Guide - Select the applicable value from the option list by clicking the drill down arrow on the right of the response box" sqref="I183">
      <formula1>dv_info!$A$183:$B$183</formula1>
    </dataValidation>
    <dataValidation type="list" allowBlank="1" showInputMessage="1" showErrorMessage="1" prompt="Response Guide - Select the applicable value from the option list by clicking the drill down arrow on the right of the response box" sqref="I153">
      <formula1>dv_info!$A$153:$B$153</formula1>
    </dataValidation>
    <dataValidation type="list" allowBlank="1" showInputMessage="1" showErrorMessage="1" prompt="Response Guide - Select the applicable value from the option list by clicking the drill down arrow on the right of the response box" sqref="I189">
      <formula1>dv_info!$A$189:$B$189</formula1>
    </dataValidation>
    <dataValidation type="list" allowBlank="1" showInputMessage="1" showErrorMessage="1" prompt="Response Guide - Select the applicable value from the option list by clicking the drill down arrow on the right of the response box" sqref="I255">
      <formula1>dv_info!$A$255:$B$255</formula1>
    </dataValidation>
    <dataValidation type="list" allowBlank="1" showInputMessage="1" showErrorMessage="1" prompt="Response Guide - Select the applicable value from the option list by clicking the drill down arrow on the right of the response box" sqref="I264">
      <formula1>dv_info!$A$264:$C$264</formula1>
    </dataValidation>
    <dataValidation type="list" allowBlank="1" showInputMessage="1" showErrorMessage="1" prompt="Response Guide - Select the applicable value from the option list by clicking the drill down arrow on the right of the response box" sqref="I174">
      <formula1>dv_info!$A$174:$C$174</formula1>
    </dataValidation>
    <dataValidation type="list" allowBlank="1" showInputMessage="1" showErrorMessage="1" prompt="Response Guide - Select the applicable value from the option list by clicking the drill down arrow on the right of the response box" sqref="I18">
      <formula1>dv_info!$A$18:$B$18</formula1>
    </dataValidation>
    <dataValidation type="list" allowBlank="1" showInputMessage="1" showErrorMessage="1" prompt="Response Guide - Select the applicable value from the option list by clicking the drill down arrow on the right of the response box" sqref="I188">
      <formula1>dv_info!$A$188:$B$188</formula1>
    </dataValidation>
    <dataValidation type="list" allowBlank="1" showInputMessage="1" showErrorMessage="1" prompt="Response Guide - Select the applicable value from the option list by clicking the drill down arrow on the right of the response box" sqref="I213">
      <formula1>dv_info!$A$213:$B$213</formula1>
    </dataValidation>
    <dataValidation type="list" allowBlank="1" showInputMessage="1" showErrorMessage="1" prompt="Response Guide - Select the applicable value from the option list by clicking the drill down arrow on the right of the response box" sqref="I237">
      <formula1>dv_info!$A$237:$B$237</formula1>
    </dataValidation>
    <dataValidation type="list" allowBlank="1" showInputMessage="1" showErrorMessage="1" prompt="Response Guide - Select the applicable value from the option list by clicking the drill down arrow on the right of the response box" sqref="I158">
      <formula1>dv_info!$A$158:$B$158</formula1>
    </dataValidation>
    <dataValidation type="custom" allowBlank="1" showInputMessage="1" showErrorMessage="1" prompt="Response Guide - Enter plain text, no formatting will be included" sqref="I24:I25 I27 I33 I44 I55:I56 I58:I59 I69:I70 I72:I73 I85 I88 I118:I119 I173 I207:I208 I217 I243 I249 I274:I282 I286:I287 I303:I304 I306 I311:I316 I351:I354 I361:I362">
      <formula1>AND(GTE(LEN(I24),MIN((1),(2000))),LTE(LEN(I24),MAX((1),(2000))))</formula1>
    </dataValidation>
    <dataValidation type="list" allowBlank="1" showInputMessage="1" showErrorMessage="1" prompt="Response Guide - Select the applicable value from the option list by clicking the drill down arrow on the right of the response box" sqref="I187">
      <formula1>dv_info!$A$187:$B$187</formula1>
    </dataValidation>
    <dataValidation type="list" allowBlank="1" showInputMessage="1" showErrorMessage="1" prompt="Response Guide - Select the applicable value from the option list by clicking the drill down arrow on the right of the response box" sqref="I199">
      <formula1>dv_info!$A$199:$B$199</formula1>
    </dataValidation>
    <dataValidation type="list" allowBlank="1" showInputMessage="1" showErrorMessage="1" prompt="Response Guide - Select the applicable value from the option list by clicking the drill down arrow on the right of the response box" sqref="I218">
      <formula1>dv_info!$A$218:$B$218</formula1>
    </dataValidation>
    <dataValidation type="list" allowBlank="1" showInputMessage="1" showErrorMessage="1" prompt="Response Guide - Select the applicable value from the option list by clicking the drill down arrow on the right of the response box" sqref="I28">
      <formula1>dv_info!$A$28:$F$28</formula1>
    </dataValidation>
    <dataValidation type="custom" allowBlank="1" showInputMessage="1" showErrorMessage="1" prompt="Response Guide - Enter the required Date in the format (dd/mm/yyyy)" sqref="I34 I323 I363">
      <formula1>AND(INDIRECT(ADDRESS(ROW(), COLUMN())) &lt;= 2958465, INDIRECT(ADDRESS(ROW(), COLUMN())) &gt;= 0, LEN(INDIRECT(ADDRESS(ROW(), COLUMN()))) &gt; 0)</formula1>
    </dataValidation>
    <dataValidation type="list" allowBlank="1" showInputMessage="1" showErrorMessage="1" prompt="Response Guide - Select the applicable value from the option list by clicking the drill down arrow on the right of the response box" sqref="I302">
      <formula1>dv_info!$A$302:$B$302</formula1>
    </dataValidation>
    <dataValidation type="list" allowBlank="1" showInputMessage="1" showErrorMessage="1" prompt="Response Guide - Select the applicable response from the drop down menu by clicking the drill down arrow on the right of the response box" sqref="I29 I104:I106">
      <formula1>"Yes,No"</formula1>
    </dataValidation>
    <dataValidation type="list" allowBlank="1" showInputMessage="1" showErrorMessage="1" prompt="Response Guide - Select the applicable value from the option list by clicking the drill down arrow on the right of the response box" sqref="I186">
      <formula1>dv_info!$A$186:$B$186</formula1>
    </dataValidation>
    <dataValidation type="custom" allowBlank="1" showInputMessage="1" showErrorMessage="1" prompt="Response Guide - Enter plain text, no formatting will be included" sqref="I26 I35 I43 I57 I71 I120 I142:I145 I160 I170 I193 I209 I219">
      <formula1>AND(GTE(LEN(I26),MIN((0),(2000))),LTE(LEN(I26),MAX((0),(2000))))</formula1>
    </dataValidation>
    <dataValidation type="list" allowBlank="1" showInputMessage="1" showErrorMessage="1" prompt="Response Guide - Select the applicable value from the option list by clicking the drill down arrow on the right of the response box" sqref="I157">
      <formula1>dv_info!$A$157:$B$157</formula1>
    </dataValidation>
    <dataValidation type="list" allowBlank="1" showInputMessage="1" showErrorMessage="1" prompt="Response Guide - Select the applicable value from the option list by clicking the drill down arrow on the right of the response box" sqref="I171">
      <formula1>dv_info!$A$171:$C$171</formula1>
    </dataValidation>
    <dataValidation type="list" allowBlank="1" showInputMessage="1" showErrorMessage="1" prompt="Response Guide - Select the applicable value from the option list by clicking the drill down arrow on the right of the response box" sqref="I343">
      <formula1>dv_info!$A$343:$B$343</formula1>
    </dataValidation>
    <dataValidation type="list" allowBlank="1" showInputMessage="1" showErrorMessage="1" prompt="Response Guide - Select the applicable value from the option list by clicking the drill down arrow on the right of the response box" sqref="I191">
      <formula1>dv_info!$A$191:$B$191</formula1>
    </dataValidation>
    <dataValidation type="list" allowBlank="1" showInputMessage="1" showErrorMessage="1" prompt="Response Guide - Select the applicable value from the option list by clicking the drill down arrow on the right of the response box" sqref="I49">
      <formula1>dv_info!$A$49:$B$49</formula1>
    </dataValidation>
    <dataValidation type="list" allowBlank="1" showInputMessage="1" showErrorMessage="1" prompt="Response Guide - Select the applicable value from the option list by clicking the drill down arrow on the right of the response box" sqref="I203">
      <formula1>dv_info!$A$203:$C$203</formula1>
    </dataValidation>
    <dataValidation type="list" allowBlank="1" showInputMessage="1" showErrorMessage="1" prompt="Response Guide - Select the applicable value from the option list by clicking the drill down arrow on the right of the response box" sqref="I92">
      <formula1>dv_info!$A$92:$B$92</formula1>
    </dataValidation>
    <dataValidation type="list" allowBlank="1" showInputMessage="1" showErrorMessage="1" prompt="Response Guide - Select the applicable value from the option list by clicking the drill down arrow on the right of the response box" sqref="I293">
      <formula1>dv_info!$A$293:$B$293</formula1>
    </dataValidation>
    <dataValidation type="list" allowBlank="1" showInputMessage="1" showErrorMessage="1" prompt="Response Guide - Select the applicable value from the option list by clicking the drill down arrow on the right of the response box" sqref="I156">
      <formula1>dv_info!$A$156:$B$156</formula1>
    </dataValidation>
    <dataValidation type="list" allowBlank="1" showInputMessage="1" showErrorMessage="1" prompt="Response Guide - Select the applicable value from the option list by clicking the drill down arrow on the right of the response box" sqref="I185">
      <formula1>dv_info!$A$185:$B$185</formula1>
    </dataValidation>
    <dataValidation type="list" allowBlank="1" showInputMessage="1" showErrorMessage="1" prompt="Response Guide - Select the applicable value from the option list by clicking the drill down arrow on the right of the response box" sqref="I307">
      <formula1>dv_info!$A$307:$B$307</formula1>
    </dataValidation>
    <dataValidation type="list" allowBlank="1" showInputMessage="1" showErrorMessage="1" prompt="Response Guide - Select the applicable value from the option list by clicking the drill down arrow on the right of the response box" sqref="I155">
      <formula1>dv_info!$A$155:$B$155</formula1>
    </dataValidation>
    <dataValidation type="list" allowBlank="1" showInputMessage="1" showErrorMessage="1" prompt="Response Guide - Select the applicable value from the option list by clicking the drill down arrow on the right of the response box" sqref="I190">
      <formula1>dv_info!$A$190:$B$190</formula1>
    </dataValidation>
    <dataValidation type="list" allowBlank="1" showInputMessage="1" showErrorMessage="1" prompt="Response Guide - Select the applicable value from the option list by clicking the drill down arrow on the right of the response box" sqref="I172">
      <formula1>dv_info!$A$172:$B$172</formula1>
    </dataValidation>
    <dataValidation type="list" allowBlank="1" showInputMessage="1" showErrorMessage="1" prompt="Response Guide - Select the applicable value from the option list by clicking the drill down arrow on the right of the response box" sqref="I184">
      <formula1>dv_info!$A$184:$B$184</formula1>
    </dataValidation>
    <dataValidation type="list" allowBlank="1" showInputMessage="1" showErrorMessage="1" prompt="Response Guide - Select the applicable value from the option list by clicking the drill down arrow on the right of the response box" sqref="I17">
      <formula1>dv_info!$A$17:$B$17</formula1>
    </dataValidation>
    <dataValidation type="list" allowBlank="1" showInputMessage="1" showErrorMessage="1" prompt="Response Guide - Select the applicable value from the option list by clicking the drill down arrow on the right of the response box" sqref="I233">
      <formula1>dv_info!$A$233:$B$233</formula1>
    </dataValidation>
    <dataValidation type="list" allowBlank="1" showInputMessage="1" showErrorMessage="1" prompt="Response Guide - Select the applicable value from the option list by clicking the drill down arrow on the right of the response box" sqref="I347">
      <formula1>dv_info!$A$347:$B$347</formula1>
    </dataValidation>
    <dataValidation type="list" allowBlank="1" showInputMessage="1" showErrorMessage="1" prompt="Response Guide - Select one or more of the listed Multi choice options, mark the options as selected using 'Option Selected' from the drill down arrow on the right of the response box" sqref="J36:J42 J45:J48 J125:J130">
      <formula1>"Option Selected"</formula1>
    </dataValidation>
    <dataValidation type="list" allowBlank="1" showInputMessage="1" showErrorMessage="1" prompt="Response Guide - Select the applicable value from the option list by clicking the drill down arrow on the right of the response box" sqref="I63">
      <formula1>dv_info!$A$63:$B$63</formula1>
    </dataValidation>
    <dataValidation type="list" allowBlank="1" showInputMessage="1" showErrorMessage="1" prompt="Response Guide - Select the applicable value from the option list by clicking the drill down arrow on the right of the response box" sqref="I154">
      <formula1>dv_info!$A$154:$B$154</formula1>
    </dataValidation>
    <dataValidation type="list" allowBlank="1" showInputMessage="1" showErrorMessage="1" prompt="Response Guide - Select the applicable value from the option list by clicking the drill down arrow on the right of the response box" sqref="I166">
      <formula1>dv_info!$A$166:$B$166</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0" t="s">
        <v>538</v>
      </c>
      <c r="B1" s="10" t="s">
        <v>539</v>
      </c>
      <c r="C1" s="10" t="s">
        <v>540</v>
      </c>
      <c r="D1" s="10" t="s">
        <v>541</v>
      </c>
      <c r="E1" s="10" t="s">
        <v>542</v>
      </c>
    </row>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c r="A17" s="10" t="s">
        <v>538</v>
      </c>
      <c r="B17" s="10" t="s">
        <v>539</v>
      </c>
    </row>
    <row r="18" ht="14.25" customHeight="1">
      <c r="A18" s="10" t="s">
        <v>538</v>
      </c>
      <c r="B18" s="10" t="s">
        <v>539</v>
      </c>
    </row>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c r="A28" s="10" t="s">
        <v>543</v>
      </c>
      <c r="B28" s="10" t="s">
        <v>544</v>
      </c>
      <c r="C28" s="10" t="s">
        <v>545</v>
      </c>
      <c r="D28" s="10" t="s">
        <v>546</v>
      </c>
      <c r="E28" s="10" t="s">
        <v>547</v>
      </c>
      <c r="F28" s="10" t="s">
        <v>548</v>
      </c>
    </row>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c r="A49" s="10" t="s">
        <v>538</v>
      </c>
      <c r="B49" s="10" t="s">
        <v>539</v>
      </c>
    </row>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c r="A63" s="10" t="s">
        <v>538</v>
      </c>
      <c r="B63" s="10" t="s">
        <v>539</v>
      </c>
    </row>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c r="A79" s="10" t="s">
        <v>549</v>
      </c>
      <c r="B79" s="10" t="s">
        <v>550</v>
      </c>
    </row>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c r="A92" s="10" t="s">
        <v>538</v>
      </c>
      <c r="B92" s="10" t="s">
        <v>539</v>
      </c>
    </row>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c r="A136" s="10" t="s">
        <v>538</v>
      </c>
      <c r="B136" s="10" t="s">
        <v>539</v>
      </c>
    </row>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c r="A153" s="10" t="s">
        <v>538</v>
      </c>
      <c r="B153" s="10" t="s">
        <v>539</v>
      </c>
    </row>
    <row r="154" ht="14.25" customHeight="1">
      <c r="A154" s="10" t="s">
        <v>538</v>
      </c>
      <c r="B154" s="10" t="s">
        <v>539</v>
      </c>
    </row>
    <row r="155" ht="14.25" customHeight="1">
      <c r="A155" s="10" t="s">
        <v>538</v>
      </c>
      <c r="B155" s="10" t="s">
        <v>539</v>
      </c>
    </row>
    <row r="156" ht="14.25" customHeight="1">
      <c r="A156" s="10" t="s">
        <v>538</v>
      </c>
      <c r="B156" s="10" t="s">
        <v>539</v>
      </c>
    </row>
    <row r="157" ht="14.25" customHeight="1">
      <c r="A157" s="10" t="s">
        <v>538</v>
      </c>
      <c r="B157" s="10" t="s">
        <v>539</v>
      </c>
    </row>
    <row r="158" ht="14.25" customHeight="1">
      <c r="A158" s="10" t="s">
        <v>538</v>
      </c>
      <c r="B158" s="10" t="s">
        <v>539</v>
      </c>
    </row>
    <row r="159" ht="14.25" customHeight="1"/>
    <row r="160" ht="14.25" customHeight="1"/>
    <row r="161" ht="14.25" customHeight="1"/>
    <row r="162" ht="14.25" customHeight="1"/>
    <row r="163" ht="14.25" customHeight="1"/>
    <row r="164" ht="14.25" customHeight="1"/>
    <row r="165" ht="14.25" customHeight="1"/>
    <row r="166" ht="14.25" customHeight="1">
      <c r="A166" s="10" t="s">
        <v>538</v>
      </c>
      <c r="B166" s="10" t="s">
        <v>539</v>
      </c>
    </row>
    <row r="167" ht="14.25" customHeight="1"/>
    <row r="168" ht="14.25" customHeight="1"/>
    <row r="169" ht="14.25" customHeight="1"/>
    <row r="170" ht="14.25" customHeight="1"/>
    <row r="171" ht="14.25" customHeight="1">
      <c r="A171" s="10" t="s">
        <v>538</v>
      </c>
      <c r="B171" s="10" t="s">
        <v>539</v>
      </c>
      <c r="C171" s="10" t="s">
        <v>195</v>
      </c>
    </row>
    <row r="172" ht="14.25" customHeight="1">
      <c r="A172" s="10" t="s">
        <v>538</v>
      </c>
      <c r="B172" s="10" t="s">
        <v>539</v>
      </c>
    </row>
    <row r="173" ht="14.25" customHeight="1"/>
    <row r="174" ht="14.25" customHeight="1">
      <c r="A174" s="10" t="s">
        <v>538</v>
      </c>
      <c r="B174" s="10" t="s">
        <v>539</v>
      </c>
      <c r="C174" s="10" t="s">
        <v>195</v>
      </c>
    </row>
    <row r="175" ht="14.25" customHeight="1"/>
    <row r="176" ht="14.25" customHeight="1"/>
    <row r="177" ht="14.25" customHeight="1"/>
    <row r="178" ht="14.25" customHeight="1"/>
    <row r="179" ht="14.25" customHeight="1"/>
    <row r="180" ht="14.25" customHeight="1"/>
    <row r="181" ht="14.25" customHeight="1"/>
    <row r="182" ht="14.25" customHeight="1"/>
    <row r="183" ht="14.25" customHeight="1">
      <c r="A183" s="10" t="s">
        <v>538</v>
      </c>
      <c r="B183" s="10" t="s">
        <v>539</v>
      </c>
    </row>
    <row r="184" ht="14.25" customHeight="1">
      <c r="A184" s="10" t="s">
        <v>538</v>
      </c>
      <c r="B184" s="10" t="s">
        <v>539</v>
      </c>
    </row>
    <row r="185" ht="14.25" customHeight="1">
      <c r="A185" s="10" t="s">
        <v>538</v>
      </c>
      <c r="B185" s="10" t="s">
        <v>539</v>
      </c>
    </row>
    <row r="186" ht="14.25" customHeight="1">
      <c r="A186" s="10" t="s">
        <v>538</v>
      </c>
      <c r="B186" s="10" t="s">
        <v>539</v>
      </c>
    </row>
    <row r="187" ht="14.25" customHeight="1">
      <c r="A187" s="10" t="s">
        <v>538</v>
      </c>
      <c r="B187" s="10" t="s">
        <v>539</v>
      </c>
    </row>
    <row r="188" ht="14.25" customHeight="1">
      <c r="A188" s="10" t="s">
        <v>538</v>
      </c>
      <c r="B188" s="10" t="s">
        <v>539</v>
      </c>
    </row>
    <row r="189" ht="14.25" customHeight="1">
      <c r="A189" s="10" t="s">
        <v>538</v>
      </c>
      <c r="B189" s="10" t="s">
        <v>539</v>
      </c>
    </row>
    <row r="190" ht="14.25" customHeight="1">
      <c r="A190" s="10" t="s">
        <v>538</v>
      </c>
      <c r="B190" s="10" t="s">
        <v>539</v>
      </c>
    </row>
    <row r="191" ht="14.25" customHeight="1">
      <c r="A191" s="10" t="s">
        <v>538</v>
      </c>
      <c r="B191" s="10" t="s">
        <v>539</v>
      </c>
    </row>
    <row r="192" ht="14.25" customHeight="1"/>
    <row r="193" ht="14.25" customHeight="1"/>
    <row r="194" ht="14.25" customHeight="1"/>
    <row r="195" ht="14.25" customHeight="1"/>
    <row r="196" ht="14.25" customHeight="1"/>
    <row r="197" ht="14.25" customHeight="1"/>
    <row r="198" ht="14.25" customHeight="1"/>
    <row r="199" ht="14.25" customHeight="1">
      <c r="A199" s="10" t="s">
        <v>538</v>
      </c>
      <c r="B199" s="10" t="s">
        <v>539</v>
      </c>
    </row>
    <row r="200" ht="14.25" customHeight="1"/>
    <row r="201" ht="14.25" customHeight="1"/>
    <row r="202" ht="14.25" customHeight="1"/>
    <row r="203" ht="14.25" customHeight="1">
      <c r="A203" s="10" t="s">
        <v>538</v>
      </c>
      <c r="B203" s="10" t="s">
        <v>539</v>
      </c>
      <c r="C203" s="10" t="s">
        <v>195</v>
      </c>
    </row>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c r="A213" s="10" t="s">
        <v>538</v>
      </c>
      <c r="B213" s="10" t="s">
        <v>539</v>
      </c>
    </row>
    <row r="214" ht="14.25" customHeight="1"/>
    <row r="215" ht="14.25" customHeight="1"/>
    <row r="216" ht="14.25" customHeight="1"/>
    <row r="217" ht="14.25" customHeight="1"/>
    <row r="218" ht="14.25" customHeight="1">
      <c r="A218" s="10" t="s">
        <v>538</v>
      </c>
      <c r="B218" s="10" t="s">
        <v>539</v>
      </c>
    </row>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c r="A233" s="10" t="s">
        <v>538</v>
      </c>
      <c r="B233" s="10" t="s">
        <v>539</v>
      </c>
    </row>
    <row r="234" ht="14.25" customHeight="1"/>
    <row r="235" ht="14.25" customHeight="1"/>
    <row r="236" ht="14.25" customHeight="1"/>
    <row r="237" ht="14.25" customHeight="1">
      <c r="A237" s="10" t="s">
        <v>538</v>
      </c>
      <c r="B237" s="10" t="s">
        <v>539</v>
      </c>
    </row>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c r="A255" s="10" t="s">
        <v>538</v>
      </c>
      <c r="B255" s="10" t="s">
        <v>539</v>
      </c>
    </row>
    <row r="256" ht="14.25" customHeight="1"/>
    <row r="257" ht="14.25" customHeight="1"/>
    <row r="258" ht="14.25" customHeight="1"/>
    <row r="259" ht="14.25" customHeight="1"/>
    <row r="260" ht="14.25" customHeight="1"/>
    <row r="261" ht="14.25" customHeight="1"/>
    <row r="262" ht="14.25" customHeight="1"/>
    <row r="263" ht="14.25" customHeight="1"/>
    <row r="264" ht="14.25" customHeight="1">
      <c r="A264" s="10" t="s">
        <v>551</v>
      </c>
      <c r="B264" s="10" t="s">
        <v>552</v>
      </c>
      <c r="C264" s="10" t="s">
        <v>553</v>
      </c>
    </row>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c r="A293" s="10" t="s">
        <v>538</v>
      </c>
      <c r="B293" s="10" t="s">
        <v>539</v>
      </c>
    </row>
    <row r="294" ht="14.25" customHeight="1"/>
    <row r="295" ht="14.25" customHeight="1"/>
    <row r="296" ht="14.25" customHeight="1"/>
    <row r="297" ht="14.25" customHeight="1"/>
    <row r="298" ht="14.25" customHeight="1"/>
    <row r="299" ht="14.25" customHeight="1"/>
    <row r="300" ht="14.25" customHeight="1"/>
    <row r="301" ht="14.25" customHeight="1"/>
    <row r="302" ht="14.25" customHeight="1">
      <c r="A302" s="10" t="s">
        <v>538</v>
      </c>
      <c r="B302" s="10" t="s">
        <v>539</v>
      </c>
    </row>
    <row r="303" ht="14.25" customHeight="1"/>
    <row r="304" ht="14.25" customHeight="1"/>
    <row r="305" ht="14.25" customHeight="1"/>
    <row r="306" ht="14.25" customHeight="1"/>
    <row r="307" ht="14.25" customHeight="1">
      <c r="A307" s="10" t="s">
        <v>538</v>
      </c>
      <c r="B307" s="10" t="s">
        <v>539</v>
      </c>
    </row>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c r="A322" s="10" t="s">
        <v>538</v>
      </c>
      <c r="B322" s="10" t="s">
        <v>539</v>
      </c>
    </row>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c r="A343" s="10" t="s">
        <v>538</v>
      </c>
      <c r="B343" s="10" t="s">
        <v>539</v>
      </c>
    </row>
    <row r="344" ht="14.25" customHeight="1"/>
    <row r="345" ht="14.25" customHeight="1"/>
    <row r="346" ht="14.25" customHeight="1"/>
    <row r="347" ht="14.25" customHeight="1">
      <c r="A347" s="10" t="s">
        <v>538</v>
      </c>
      <c r="B347" s="10" t="s">
        <v>539</v>
      </c>
    </row>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c r="A360" s="10" t="s">
        <v>538</v>
      </c>
    </row>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2023-05-17T11:33:39Z</dcterms:created>
  <dc:creator>Crown Commercial Service</dc:creator>
</cp:coreProperties>
</file>