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MRBT\Redacted\"/>
    </mc:Choice>
  </mc:AlternateContent>
  <bookViews>
    <workbookView xWindow="0" yWindow="0" windowWidth="24000" windowHeight="10095" activeTab="5"/>
  </bookViews>
  <sheets>
    <sheet name=" Cost Control Report" sheetId="1" r:id="rId1"/>
    <sheet name="Variance Report" sheetId="2" r:id="rId2"/>
    <sheet name="Risk Report" sheetId="3" r:id="rId3"/>
    <sheet name="Issues Report" sheetId="4" r:id="rId4"/>
    <sheet name="Record of Actions" sheetId="5" r:id="rId5"/>
    <sheet name="Record of Decisions" sheetId="6" r:id="rId6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<sst xmlns="http://schemas.openxmlformats.org/spreadsheetml/2006/main" count="254" uniqueCount="200">
  <si>
    <t xml:space="preserve">Contract No: </t>
  </si>
  <si>
    <t>OIP/0050</t>
  </si>
  <si>
    <t>Description:</t>
  </si>
  <si>
    <t>MRBT</t>
  </si>
  <si>
    <t>Supplier:</t>
  </si>
  <si>
    <t>Original Contract price:</t>
  </si>
  <si>
    <t>Report Date:</t>
  </si>
  <si>
    <t>(Ex VAT)</t>
  </si>
  <si>
    <t>Currency:</t>
  </si>
  <si>
    <t>£ UK Sterling</t>
  </si>
  <si>
    <t xml:space="preserve">Financial Management Report (Work Completion Plan) - £ </t>
  </si>
  <si>
    <t>Revised Contract price:</t>
  </si>
  <si>
    <t>Nature of Pricing:</t>
  </si>
  <si>
    <t>Fixed</t>
  </si>
  <si>
    <t>Activity/Item/Deliverable</t>
  </si>
  <si>
    <t>Description</t>
  </si>
  <si>
    <t>Task Value (Ex VAT)</t>
  </si>
  <si>
    <t>Progress % Complete as at report date</t>
  </si>
  <si>
    <t>ETC Annual Financial Year Estimates until Contract End Date</t>
  </si>
  <si>
    <t>Total</t>
  </si>
  <si>
    <t>Work completed in month</t>
  </si>
  <si>
    <t>Cumulative Work completed</t>
  </si>
  <si>
    <t>Total Work Complete</t>
  </si>
  <si>
    <t xml:space="preserve">Contractor representative: </t>
  </si>
  <si>
    <t>This document is an estimate of work completed on this contract, and is based on my best judgement reflecting the information available to me.</t>
  </si>
  <si>
    <t>Name</t>
  </si>
  <si>
    <t>Signature</t>
  </si>
  <si>
    <t>Position</t>
  </si>
  <si>
    <t>Date</t>
  </si>
  <si>
    <t>Containerised MRBT System (1)</t>
  </si>
  <si>
    <t>Containerised MRBT System (2)</t>
  </si>
  <si>
    <t>Containerised MRBT System (3)</t>
  </si>
  <si>
    <t>Containerised MRBT System (4)</t>
  </si>
  <si>
    <t>Containerised MRBT System (5)</t>
  </si>
  <si>
    <t>Containerised MRBT System (6)</t>
  </si>
  <si>
    <t>Containerised MRBT System (7)</t>
  </si>
  <si>
    <t>Containerised MRBT System (8)</t>
  </si>
  <si>
    <t>Containerised MRBT System (9)</t>
  </si>
  <si>
    <t>Containerised MRBT System (10)</t>
  </si>
  <si>
    <t>Containerised MRBT System (11)</t>
  </si>
  <si>
    <t>Containeriesed MRBT System (12)</t>
  </si>
  <si>
    <t>Contract Initiation Meeting</t>
  </si>
  <si>
    <t>Monthly Progress Report X 18</t>
  </si>
  <si>
    <t>QPRM x 6</t>
  </si>
  <si>
    <t>Safety &amp; Environmental Case Report</t>
  </si>
  <si>
    <t>Quality Management Plan</t>
  </si>
  <si>
    <t>Risk ID</t>
  </si>
  <si>
    <t>Risk Title</t>
  </si>
  <si>
    <t>Start Date</t>
  </si>
  <si>
    <t>Expiry Date</t>
  </si>
  <si>
    <t>Risk Owner</t>
  </si>
  <si>
    <t>Fallback Plan</t>
  </si>
  <si>
    <t>Pre Risk Probability (High / Med / Low)</t>
  </si>
  <si>
    <t>Pre Risk Probability %</t>
  </si>
  <si>
    <t>Pre Risk Cost Gross £ K</t>
  </si>
  <si>
    <t>Pre Risk Cost Factored £ K</t>
  </si>
  <si>
    <t>Pre Cost Assumptions</t>
  </si>
  <si>
    <t>MOD RESPONSE</t>
  </si>
  <si>
    <t>Mitigation Strategy</t>
  </si>
  <si>
    <t>Post Risk Probability (Low / Med / High)</t>
  </si>
  <si>
    <t>Post Risk Probability %</t>
  </si>
  <si>
    <t>Post Risk Cost Gross £ K</t>
  </si>
  <si>
    <t>Post Risk Cost Factored £ K</t>
  </si>
  <si>
    <t>Post Cost Assumptions</t>
  </si>
  <si>
    <t>Comments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</si>
  <si>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</si>
  <si>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</si>
  <si>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</si>
  <si>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</si>
  <si>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</si>
  <si>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</si>
  <si>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</si>
  <si>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</si>
  <si>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</si>
  <si>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</si>
  <si>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</si>
  <si>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</si>
  <si>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Date Raised</t>
  </si>
  <si>
    <t>Action Addressee</t>
  </si>
  <si>
    <t>Issue</t>
  </si>
  <si>
    <t>Suggested Action</t>
  </si>
  <si>
    <t>Target Completion Date</t>
  </si>
  <si>
    <t>Status</t>
  </si>
  <si>
    <t>Comment/ Update</t>
  </si>
  <si>
    <t>Issue ID</t>
  </si>
  <si>
    <t>Issue Owner</t>
  </si>
  <si>
    <t>Record Of Actions</t>
  </si>
  <si>
    <t>Action Date</t>
  </si>
  <si>
    <t>Action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</si>
  <si>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</si>
  <si>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</si>
  <si>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</si>
  <si>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</si>
  <si>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</si>
  <si>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</si>
  <si>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</si>
  <si>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</si>
  <si>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</si>
  <si>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</si>
  <si>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</si>
  <si>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</si>
  <si>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</si>
  <si>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</si>
  <si>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</si>
  <si>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</si>
  <si>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</si>
  <si>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</si>
  <si>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</si>
  <si>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</si>
  <si>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</si>
  <si>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</si>
  <si>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</si>
  <si>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</si>
  <si>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</si>
  <si>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</si>
  <si>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</si>
  <si>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</si>
  <si>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</si>
  <si>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</si>
  <si>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</si>
  <si>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</si>
  <si>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</si>
  <si>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</si>
  <si>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</si>
  <si>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</si>
  <si>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</si>
  <si>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</si>
  <si>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</si>
  <si>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</si>
  <si>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</si>
  <si>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</si>
  <si>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</si>
  <si>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</si>
  <si>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</si>
  <si>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</si>
  <si>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</si>
  <si>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</si>
  <si>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</si>
  <si>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</si>
  <si>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Record of Decisions</t>
  </si>
  <si>
    <t>Contract</t>
  </si>
  <si>
    <t>Decision Date</t>
  </si>
  <si>
    <t>Decision Addressee</t>
  </si>
  <si>
    <t>Decision</t>
  </si>
  <si>
    <t>Comment / Update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</si>
  <si>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</si>
  <si>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</si>
  <si>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</si>
  <si>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</si>
  <si>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</si>
  <si>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</si>
  <si>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</si>
  <si>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</si>
  <si>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</si>
  <si>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</si>
  <si>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</si>
  <si>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</si>
  <si>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</si>
  <si>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</si>
  <si>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</si>
  <si>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</si>
  <si>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</si>
  <si>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Variance against schedule report</t>
  </si>
  <si>
    <t>Action ID</t>
  </si>
  <si>
    <t>Decision ID</t>
  </si>
  <si>
    <t>Risk Description</t>
  </si>
  <si>
    <t>Risk Cause</t>
  </si>
  <si>
    <t>Risk Consequence</t>
  </si>
  <si>
    <t>Variance ID</t>
  </si>
  <si>
    <t>Variance against deliverable line</t>
  </si>
  <si>
    <t>Reason for variance</t>
  </si>
  <si>
    <t>Suggested/Corrective Action</t>
  </si>
  <si>
    <t>New Completion Date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</si>
  <si>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</si>
  <si>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</si>
  <si>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</si>
  <si>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</si>
  <si>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</si>
  <si>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</si>
  <si>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</si>
  <si>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</si>
  <si>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</si>
  <si>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</si>
  <si>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D18</t>
  </si>
  <si>
    <t>D19</t>
  </si>
  <si>
    <t>D20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</si>
  <si>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</si>
  <si>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</si>
  <si>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</si>
  <si>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</si>
  <si>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</si>
  <si>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</si>
  <si>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</si>
  <si>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</si>
  <si>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</si>
  <si>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</si>
  <si>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Contract No:</t>
  </si>
  <si>
    <t>Risks Report</t>
  </si>
  <si>
    <t>Issues realised report</t>
  </si>
  <si>
    <t>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</si>
</sst>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.00"/>
    <numFmt numFmtId="165" formatCode="&quot;£&quot;#,##0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/>
      <sz val="16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" fontId="3" fillId="0" borderId="0" xfId="0" applyNumberFormat="1" applyFont="1"/>
    <xf numFmtId="0" fontId="3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1"/>
    <xf numFmtId="0" fontId="8" fillId="0" borderId="0" xfId="1" applyAlignment="1">
      <alignment wrapText="1"/>
    </xf>
    <xf numFmtId="0" fontId="8" fillId="0" borderId="0" xfId="1" applyAlignment="1">
      <alignment horizontal="center"/>
    </xf>
    <xf numFmtId="9" fontId="9" fillId="0" borderId="0" xfId="1" applyNumberFormat="1" applyFont="1" applyFill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8" fillId="0" borderId="0" xfId="1" applyFill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8" fillId="0" borderId="0" xfId="1" applyAlignment="1">
      <alignment vertical="center"/>
    </xf>
    <xf numFmtId="0" fontId="8" fillId="0" borderId="0" xfId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" fontId="2" fillId="0" borderId="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2" applyAlignment="1">
      <alignment horizontal="center" vertical="center" wrapText="1"/>
    </xf>
    <xf numFmtId="0" fontId="11" fillId="0" borderId="0" xfId="2" applyAlignment="1">
      <alignment horizontal="justify" vertical="top" wrapText="1"/>
    </xf>
    <xf numFmtId="166" fontId="11" fillId="0" borderId="0" xfId="2" applyNumberFormat="1" applyAlignment="1">
      <alignment horizontal="center" vertical="top" wrapText="1"/>
    </xf>
    <xf numFmtId="0" fontId="11" fillId="0" borderId="0" xfId="2" applyAlignment="1">
      <alignment horizontal="center" vertical="top" wrapText="1"/>
    </xf>
    <xf numFmtId="0" fontId="11" fillId="0" borderId="0" xfId="2"/>
    <xf numFmtId="0" fontId="11" fillId="0" borderId="0" xfId="2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4" fillId="0" borderId="0" xfId="2" applyFont="1" applyFill="1" applyAlignment="1">
      <alignment vertical="center"/>
    </xf>
    <xf numFmtId="0" fontId="11" fillId="0" borderId="0" xfId="2" applyBorder="1"/>
    <xf numFmtId="0" fontId="11" fillId="0" borderId="0" xfId="2" applyAlignment="1">
      <alignment horizontal="left" vertical="center"/>
    </xf>
    <xf numFmtId="0" fontId="13" fillId="0" borderId="0" xfId="2" applyFont="1" applyAlignment="1">
      <alignment vertical="center" wrapText="1"/>
    </xf>
    <xf numFmtId="0" fontId="14" fillId="0" borderId="0" xfId="2" applyFont="1"/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166" fontId="0" fillId="0" borderId="0" xfId="0" applyNumberFormat="1" applyAlignment="1">
      <alignment horizontal="left"/>
    </xf>
    <xf numFmtId="166" fontId="6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0" xfId="1" applyAlignment="1">
      <alignment wrapText="1"/>
    </xf>
    <xf numFmtId="0" fontId="0" fillId="0" borderId="0" xfId="0" applyAlignment="1">
      <alignment wrapText="1"/>
    </xf>
    <xf numFmtId="0" fontId="8" fillId="0" borderId="0" xfId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1" applyFont="1" applyAlignment="1">
      <alignment wrapText="1"/>
    </xf>
    <xf numFmtId="0" fontId="0" fillId="0" borderId="0" xfId="0" applyFont="1" applyAlignment="1">
      <alignment wrapText="1"/>
    </xf>
    <xf numFmtId="0" fontId="9" fillId="0" borderId="0" xfId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1" applyAlignment="1"/>
    <xf numFmtId="0" fontId="0" fillId="0" borderId="0" xfId="0" applyAlignment="1"/>
  </cellXfs>
  <cellStyles count="3">
    <cellStyle name="Normal" xfId="0" builtinId="0"/>
    <cellStyle name="Normal 2" xfId="2"/>
    <cellStyle name="Normal 3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6"/>
  <sheetViews>
    <sheetView view="pageLayout" zoomScaleNormal="80" workbookViewId="0">
      <selection activeCell="K52" sqref="K52"/>
    </sheetView>
  </sheetViews>
  <sheetFormatPr defaultRowHeight="15" x14ac:dyDescent="0.25"/>
  <cols>
    <col min="1" max="1" width="60.7109375" bestFit="1" customWidth="1"/>
    <col min="2" max="2" width="15.85546875" customWidth="1"/>
    <col min="3" max="3" width="16.28515625" customWidth="1"/>
    <col min="4" max="4" width="14.5703125" customWidth="1"/>
    <col min="5" max="5" width="15.42578125" customWidth="1"/>
    <col min="6" max="6" width="13.5703125" customWidth="1"/>
    <col min="7" max="7" width="16.42578125" customWidth="1"/>
    <col min="8" max="9" width="13.5703125" customWidth="1"/>
    <col min="10" max="11" width="14.85546875" style="1" customWidth="1"/>
    <col min="12" max="12" width="10.85546875" style="1" bestFit="1" customWidth="1"/>
    <col min="13" max="13" width="11" style="1" customWidth="1"/>
    <col min="14" max="14" width="11.140625" style="1" customWidth="1"/>
    <col min="15" max="15" width="12.42578125" style="1" customWidth="1"/>
    <col min="16" max="21" width="12" style="1" customWidth="1"/>
    <col min="22" max="22" width="11.85546875" style="1" customWidth="1"/>
    <col min="23" max="23" width="11" bestFit="1" customWidth="1"/>
    <col min="24" max="24" width="25.140625" customWidth="1"/>
    <col min="244" max="244" width="19.5703125" customWidth="1"/>
    <col min="245" max="245" width="15.85546875" customWidth="1"/>
    <col min="246" max="246" width="16.28515625" customWidth="1"/>
    <col min="247" max="247" width="14.5703125" customWidth="1"/>
    <col min="248" max="248" width="15.42578125" customWidth="1"/>
    <col min="249" max="249" width="13.5703125" customWidth="1"/>
    <col min="250" max="250" width="16.42578125" customWidth="1"/>
    <col min="251" max="252" width="13.5703125" customWidth="1"/>
    <col min="253" max="254" width="14.85546875" customWidth="1"/>
    <col min="255" max="255" width="10.85546875" bestFit="1" customWidth="1"/>
    <col min="256" max="256" width="11" customWidth="1"/>
    <col min="257" max="257" width="11.140625" customWidth="1"/>
    <col min="258" max="258" width="12.42578125" customWidth="1"/>
    <col min="259" max="264" width="12" customWidth="1"/>
    <col min="265" max="265" width="11.85546875" customWidth="1"/>
    <col min="266" max="266" width="11" bestFit="1" customWidth="1"/>
    <col min="267" max="267" width="25.140625" customWidth="1"/>
    <col min="271" max="271" width="20.7109375" customWidth="1"/>
    <col min="272" max="272" width="11" customWidth="1"/>
    <col min="273" max="273" width="33.85546875" customWidth="1"/>
    <col min="274" max="274" width="26.5703125" customWidth="1"/>
    <col min="500" max="500" width="19.5703125" customWidth="1"/>
    <col min="501" max="501" width="15.85546875" customWidth="1"/>
    <col min="502" max="502" width="16.28515625" customWidth="1"/>
    <col min="503" max="503" width="14.5703125" customWidth="1"/>
    <col min="504" max="504" width="15.42578125" customWidth="1"/>
    <col min="505" max="505" width="13.5703125" customWidth="1"/>
    <col min="506" max="506" width="16.42578125" customWidth="1"/>
    <col min="507" max="508" width="13.5703125" customWidth="1"/>
    <col min="509" max="510" width="14.85546875" customWidth="1"/>
    <col min="511" max="511" width="10.85546875" bestFit="1" customWidth="1"/>
    <col min="512" max="512" width="11" customWidth="1"/>
    <col min="513" max="513" width="11.140625" customWidth="1"/>
    <col min="514" max="514" width="12.42578125" customWidth="1"/>
    <col min="515" max="520" width="12" customWidth="1"/>
    <col min="521" max="521" width="11.85546875" customWidth="1"/>
    <col min="522" max="522" width="11" bestFit="1" customWidth="1"/>
    <col min="523" max="523" width="25.140625" customWidth="1"/>
    <col min="527" max="527" width="20.7109375" customWidth="1"/>
    <col min="528" max="528" width="11" customWidth="1"/>
    <col min="529" max="529" width="33.85546875" customWidth="1"/>
    <col min="530" max="530" width="26.5703125" customWidth="1"/>
    <col min="756" max="756" width="19.5703125" customWidth="1"/>
    <col min="757" max="757" width="15.85546875" customWidth="1"/>
    <col min="758" max="758" width="16.28515625" customWidth="1"/>
    <col min="759" max="759" width="14.5703125" customWidth="1"/>
    <col min="760" max="760" width="15.42578125" customWidth="1"/>
    <col min="761" max="761" width="13.5703125" customWidth="1"/>
    <col min="762" max="762" width="16.42578125" customWidth="1"/>
    <col min="763" max="764" width="13.5703125" customWidth="1"/>
    <col min="765" max="766" width="14.85546875" customWidth="1"/>
    <col min="767" max="767" width="10.85546875" bestFit="1" customWidth="1"/>
    <col min="768" max="768" width="11" customWidth="1"/>
    <col min="769" max="769" width="11.140625" customWidth="1"/>
    <col min="770" max="770" width="12.42578125" customWidth="1"/>
    <col min="771" max="776" width="12" customWidth="1"/>
    <col min="777" max="777" width="11.85546875" customWidth="1"/>
    <col min="778" max="778" width="11" bestFit="1" customWidth="1"/>
    <col min="779" max="779" width="25.140625" customWidth="1"/>
    <col min="783" max="783" width="20.7109375" customWidth="1"/>
    <col min="784" max="784" width="11" customWidth="1"/>
    <col min="785" max="785" width="33.85546875" customWidth="1"/>
    <col min="786" max="786" width="26.5703125" customWidth="1"/>
    <col min="1012" max="1012" width="19.5703125" customWidth="1"/>
    <col min="1013" max="1013" width="15.85546875" customWidth="1"/>
    <col min="1014" max="1014" width="16.28515625" customWidth="1"/>
    <col min="1015" max="1015" width="14.5703125" customWidth="1"/>
    <col min="1016" max="1016" width="15.42578125" customWidth="1"/>
    <col min="1017" max="1017" width="13.5703125" customWidth="1"/>
    <col min="1018" max="1018" width="16.42578125" customWidth="1"/>
    <col min="1019" max="1020" width="13.5703125" customWidth="1"/>
    <col min="1021" max="1022" width="14.85546875" customWidth="1"/>
    <col min="1023" max="1023" width="10.85546875" bestFit="1" customWidth="1"/>
    <col min="1024" max="1024" width="11" customWidth="1"/>
    <col min="1025" max="1025" width="11.140625" customWidth="1"/>
    <col min="1026" max="1026" width="12.42578125" customWidth="1"/>
    <col min="1027" max="1032" width="12" customWidth="1"/>
    <col min="1033" max="1033" width="11.85546875" customWidth="1"/>
    <col min="1034" max="1034" width="11" bestFit="1" customWidth="1"/>
    <col min="1035" max="1035" width="25.140625" customWidth="1"/>
    <col min="1039" max="1039" width="20.7109375" customWidth="1"/>
    <col min="1040" max="1040" width="11" customWidth="1"/>
    <col min="1041" max="1041" width="33.85546875" customWidth="1"/>
    <col min="1042" max="1042" width="26.5703125" customWidth="1"/>
    <col min="1268" max="1268" width="19.5703125" customWidth="1"/>
    <col min="1269" max="1269" width="15.85546875" customWidth="1"/>
    <col min="1270" max="1270" width="16.28515625" customWidth="1"/>
    <col min="1271" max="1271" width="14.5703125" customWidth="1"/>
    <col min="1272" max="1272" width="15.42578125" customWidth="1"/>
    <col min="1273" max="1273" width="13.5703125" customWidth="1"/>
    <col min="1274" max="1274" width="16.42578125" customWidth="1"/>
    <col min="1275" max="1276" width="13.5703125" customWidth="1"/>
    <col min="1277" max="1278" width="14.85546875" customWidth="1"/>
    <col min="1279" max="1279" width="10.85546875" bestFit="1" customWidth="1"/>
    <col min="1280" max="1280" width="11" customWidth="1"/>
    <col min="1281" max="1281" width="11.140625" customWidth="1"/>
    <col min="1282" max="1282" width="12.42578125" customWidth="1"/>
    <col min="1283" max="1288" width="12" customWidth="1"/>
    <col min="1289" max="1289" width="11.85546875" customWidth="1"/>
    <col min="1290" max="1290" width="11" bestFit="1" customWidth="1"/>
    <col min="1291" max="1291" width="25.140625" customWidth="1"/>
    <col min="1295" max="1295" width="20.7109375" customWidth="1"/>
    <col min="1296" max="1296" width="11" customWidth="1"/>
    <col min="1297" max="1297" width="33.85546875" customWidth="1"/>
    <col min="1298" max="1298" width="26.5703125" customWidth="1"/>
    <col min="1524" max="1524" width="19.5703125" customWidth="1"/>
    <col min="1525" max="1525" width="15.85546875" customWidth="1"/>
    <col min="1526" max="1526" width="16.28515625" customWidth="1"/>
    <col min="1527" max="1527" width="14.5703125" customWidth="1"/>
    <col min="1528" max="1528" width="15.42578125" customWidth="1"/>
    <col min="1529" max="1529" width="13.5703125" customWidth="1"/>
    <col min="1530" max="1530" width="16.42578125" customWidth="1"/>
    <col min="1531" max="1532" width="13.5703125" customWidth="1"/>
    <col min="1533" max="1534" width="14.85546875" customWidth="1"/>
    <col min="1535" max="1535" width="10.85546875" bestFit="1" customWidth="1"/>
    <col min="1536" max="1536" width="11" customWidth="1"/>
    <col min="1537" max="1537" width="11.140625" customWidth="1"/>
    <col min="1538" max="1538" width="12.42578125" customWidth="1"/>
    <col min="1539" max="1544" width="12" customWidth="1"/>
    <col min="1545" max="1545" width="11.85546875" customWidth="1"/>
    <col min="1546" max="1546" width="11" bestFit="1" customWidth="1"/>
    <col min="1547" max="1547" width="25.140625" customWidth="1"/>
    <col min="1551" max="1551" width="20.7109375" customWidth="1"/>
    <col min="1552" max="1552" width="11" customWidth="1"/>
    <col min="1553" max="1553" width="33.85546875" customWidth="1"/>
    <col min="1554" max="1554" width="26.5703125" customWidth="1"/>
    <col min="1780" max="1780" width="19.5703125" customWidth="1"/>
    <col min="1781" max="1781" width="15.85546875" customWidth="1"/>
    <col min="1782" max="1782" width="16.28515625" customWidth="1"/>
    <col min="1783" max="1783" width="14.5703125" customWidth="1"/>
    <col min="1784" max="1784" width="15.42578125" customWidth="1"/>
    <col min="1785" max="1785" width="13.5703125" customWidth="1"/>
    <col min="1786" max="1786" width="16.42578125" customWidth="1"/>
    <col min="1787" max="1788" width="13.5703125" customWidth="1"/>
    <col min="1789" max="1790" width="14.85546875" customWidth="1"/>
    <col min="1791" max="1791" width="10.85546875" bestFit="1" customWidth="1"/>
    <col min="1792" max="1792" width="11" customWidth="1"/>
    <col min="1793" max="1793" width="11.140625" customWidth="1"/>
    <col min="1794" max="1794" width="12.42578125" customWidth="1"/>
    <col min="1795" max="1800" width="12" customWidth="1"/>
    <col min="1801" max="1801" width="11.85546875" customWidth="1"/>
    <col min="1802" max="1802" width="11" bestFit="1" customWidth="1"/>
    <col min="1803" max="1803" width="25.140625" customWidth="1"/>
    <col min="1807" max="1807" width="20.7109375" customWidth="1"/>
    <col min="1808" max="1808" width="11" customWidth="1"/>
    <col min="1809" max="1809" width="33.85546875" customWidth="1"/>
    <col min="1810" max="1810" width="26.5703125" customWidth="1"/>
    <col min="2036" max="2036" width="19.5703125" customWidth="1"/>
    <col min="2037" max="2037" width="15.85546875" customWidth="1"/>
    <col min="2038" max="2038" width="16.28515625" customWidth="1"/>
    <col min="2039" max="2039" width="14.5703125" customWidth="1"/>
    <col min="2040" max="2040" width="15.42578125" customWidth="1"/>
    <col min="2041" max="2041" width="13.5703125" customWidth="1"/>
    <col min="2042" max="2042" width="16.42578125" customWidth="1"/>
    <col min="2043" max="2044" width="13.5703125" customWidth="1"/>
    <col min="2045" max="2046" width="14.85546875" customWidth="1"/>
    <col min="2047" max="2047" width="10.85546875" bestFit="1" customWidth="1"/>
    <col min="2048" max="2048" width="11" customWidth="1"/>
    <col min="2049" max="2049" width="11.140625" customWidth="1"/>
    <col min="2050" max="2050" width="12.42578125" customWidth="1"/>
    <col min="2051" max="2056" width="12" customWidth="1"/>
    <col min="2057" max="2057" width="11.85546875" customWidth="1"/>
    <col min="2058" max="2058" width="11" bestFit="1" customWidth="1"/>
    <col min="2059" max="2059" width="25.140625" customWidth="1"/>
    <col min="2063" max="2063" width="20.7109375" customWidth="1"/>
    <col min="2064" max="2064" width="11" customWidth="1"/>
    <col min="2065" max="2065" width="33.85546875" customWidth="1"/>
    <col min="2066" max="2066" width="26.5703125" customWidth="1"/>
    <col min="2292" max="2292" width="19.5703125" customWidth="1"/>
    <col min="2293" max="2293" width="15.85546875" customWidth="1"/>
    <col min="2294" max="2294" width="16.28515625" customWidth="1"/>
    <col min="2295" max="2295" width="14.5703125" customWidth="1"/>
    <col min="2296" max="2296" width="15.42578125" customWidth="1"/>
    <col min="2297" max="2297" width="13.5703125" customWidth="1"/>
    <col min="2298" max="2298" width="16.42578125" customWidth="1"/>
    <col min="2299" max="2300" width="13.5703125" customWidth="1"/>
    <col min="2301" max="2302" width="14.85546875" customWidth="1"/>
    <col min="2303" max="2303" width="10.85546875" bestFit="1" customWidth="1"/>
    <col min="2304" max="2304" width="11" customWidth="1"/>
    <col min="2305" max="2305" width="11.140625" customWidth="1"/>
    <col min="2306" max="2306" width="12.42578125" customWidth="1"/>
    <col min="2307" max="2312" width="12" customWidth="1"/>
    <col min="2313" max="2313" width="11.85546875" customWidth="1"/>
    <col min="2314" max="2314" width="11" bestFit="1" customWidth="1"/>
    <col min="2315" max="2315" width="25.140625" customWidth="1"/>
    <col min="2319" max="2319" width="20.7109375" customWidth="1"/>
    <col min="2320" max="2320" width="11" customWidth="1"/>
    <col min="2321" max="2321" width="33.85546875" customWidth="1"/>
    <col min="2322" max="2322" width="26.5703125" customWidth="1"/>
    <col min="2548" max="2548" width="19.5703125" customWidth="1"/>
    <col min="2549" max="2549" width="15.85546875" customWidth="1"/>
    <col min="2550" max="2550" width="16.28515625" customWidth="1"/>
    <col min="2551" max="2551" width="14.5703125" customWidth="1"/>
    <col min="2552" max="2552" width="15.42578125" customWidth="1"/>
    <col min="2553" max="2553" width="13.5703125" customWidth="1"/>
    <col min="2554" max="2554" width="16.42578125" customWidth="1"/>
    <col min="2555" max="2556" width="13.5703125" customWidth="1"/>
    <col min="2557" max="2558" width="14.85546875" customWidth="1"/>
    <col min="2559" max="2559" width="10.85546875" bestFit="1" customWidth="1"/>
    <col min="2560" max="2560" width="11" customWidth="1"/>
    <col min="2561" max="2561" width="11.140625" customWidth="1"/>
    <col min="2562" max="2562" width="12.42578125" customWidth="1"/>
    <col min="2563" max="2568" width="12" customWidth="1"/>
    <col min="2569" max="2569" width="11.85546875" customWidth="1"/>
    <col min="2570" max="2570" width="11" bestFit="1" customWidth="1"/>
    <col min="2571" max="2571" width="25.140625" customWidth="1"/>
    <col min="2575" max="2575" width="20.7109375" customWidth="1"/>
    <col min="2576" max="2576" width="11" customWidth="1"/>
    <col min="2577" max="2577" width="33.85546875" customWidth="1"/>
    <col min="2578" max="2578" width="26.5703125" customWidth="1"/>
    <col min="2804" max="2804" width="19.5703125" customWidth="1"/>
    <col min="2805" max="2805" width="15.85546875" customWidth="1"/>
    <col min="2806" max="2806" width="16.28515625" customWidth="1"/>
    <col min="2807" max="2807" width="14.5703125" customWidth="1"/>
    <col min="2808" max="2808" width="15.42578125" customWidth="1"/>
    <col min="2809" max="2809" width="13.5703125" customWidth="1"/>
    <col min="2810" max="2810" width="16.42578125" customWidth="1"/>
    <col min="2811" max="2812" width="13.5703125" customWidth="1"/>
    <col min="2813" max="2814" width="14.85546875" customWidth="1"/>
    <col min="2815" max="2815" width="10.85546875" bestFit="1" customWidth="1"/>
    <col min="2816" max="2816" width="11" customWidth="1"/>
    <col min="2817" max="2817" width="11.140625" customWidth="1"/>
    <col min="2818" max="2818" width="12.42578125" customWidth="1"/>
    <col min="2819" max="2824" width="12" customWidth="1"/>
    <col min="2825" max="2825" width="11.85546875" customWidth="1"/>
    <col min="2826" max="2826" width="11" bestFit="1" customWidth="1"/>
    <col min="2827" max="2827" width="25.140625" customWidth="1"/>
    <col min="2831" max="2831" width="20.7109375" customWidth="1"/>
    <col min="2832" max="2832" width="11" customWidth="1"/>
    <col min="2833" max="2833" width="33.85546875" customWidth="1"/>
    <col min="2834" max="2834" width="26.5703125" customWidth="1"/>
    <col min="3060" max="3060" width="19.5703125" customWidth="1"/>
    <col min="3061" max="3061" width="15.85546875" customWidth="1"/>
    <col min="3062" max="3062" width="16.28515625" customWidth="1"/>
    <col min="3063" max="3063" width="14.5703125" customWidth="1"/>
    <col min="3064" max="3064" width="15.42578125" customWidth="1"/>
    <col min="3065" max="3065" width="13.5703125" customWidth="1"/>
    <col min="3066" max="3066" width="16.42578125" customWidth="1"/>
    <col min="3067" max="3068" width="13.5703125" customWidth="1"/>
    <col min="3069" max="3070" width="14.85546875" customWidth="1"/>
    <col min="3071" max="3071" width="10.85546875" bestFit="1" customWidth="1"/>
    <col min="3072" max="3072" width="11" customWidth="1"/>
    <col min="3073" max="3073" width="11.140625" customWidth="1"/>
    <col min="3074" max="3074" width="12.42578125" customWidth="1"/>
    <col min="3075" max="3080" width="12" customWidth="1"/>
    <col min="3081" max="3081" width="11.85546875" customWidth="1"/>
    <col min="3082" max="3082" width="11" bestFit="1" customWidth="1"/>
    <col min="3083" max="3083" width="25.140625" customWidth="1"/>
    <col min="3087" max="3087" width="20.7109375" customWidth="1"/>
    <col min="3088" max="3088" width="11" customWidth="1"/>
    <col min="3089" max="3089" width="33.85546875" customWidth="1"/>
    <col min="3090" max="3090" width="26.5703125" customWidth="1"/>
    <col min="3316" max="3316" width="19.5703125" customWidth="1"/>
    <col min="3317" max="3317" width="15.85546875" customWidth="1"/>
    <col min="3318" max="3318" width="16.28515625" customWidth="1"/>
    <col min="3319" max="3319" width="14.5703125" customWidth="1"/>
    <col min="3320" max="3320" width="15.42578125" customWidth="1"/>
    <col min="3321" max="3321" width="13.5703125" customWidth="1"/>
    <col min="3322" max="3322" width="16.42578125" customWidth="1"/>
    <col min="3323" max="3324" width="13.5703125" customWidth="1"/>
    <col min="3325" max="3326" width="14.85546875" customWidth="1"/>
    <col min="3327" max="3327" width="10.85546875" bestFit="1" customWidth="1"/>
    <col min="3328" max="3328" width="11" customWidth="1"/>
    <col min="3329" max="3329" width="11.140625" customWidth="1"/>
    <col min="3330" max="3330" width="12.42578125" customWidth="1"/>
    <col min="3331" max="3336" width="12" customWidth="1"/>
    <col min="3337" max="3337" width="11.85546875" customWidth="1"/>
    <col min="3338" max="3338" width="11" bestFit="1" customWidth="1"/>
    <col min="3339" max="3339" width="25.140625" customWidth="1"/>
    <col min="3343" max="3343" width="20.7109375" customWidth="1"/>
    <col min="3344" max="3344" width="11" customWidth="1"/>
    <col min="3345" max="3345" width="33.85546875" customWidth="1"/>
    <col min="3346" max="3346" width="26.5703125" customWidth="1"/>
    <col min="3572" max="3572" width="19.5703125" customWidth="1"/>
    <col min="3573" max="3573" width="15.85546875" customWidth="1"/>
    <col min="3574" max="3574" width="16.28515625" customWidth="1"/>
    <col min="3575" max="3575" width="14.5703125" customWidth="1"/>
    <col min="3576" max="3576" width="15.42578125" customWidth="1"/>
    <col min="3577" max="3577" width="13.5703125" customWidth="1"/>
    <col min="3578" max="3578" width="16.42578125" customWidth="1"/>
    <col min="3579" max="3580" width="13.5703125" customWidth="1"/>
    <col min="3581" max="3582" width="14.85546875" customWidth="1"/>
    <col min="3583" max="3583" width="10.85546875" bestFit="1" customWidth="1"/>
    <col min="3584" max="3584" width="11" customWidth="1"/>
    <col min="3585" max="3585" width="11.140625" customWidth="1"/>
    <col min="3586" max="3586" width="12.42578125" customWidth="1"/>
    <col min="3587" max="3592" width="12" customWidth="1"/>
    <col min="3593" max="3593" width="11.85546875" customWidth="1"/>
    <col min="3594" max="3594" width="11" bestFit="1" customWidth="1"/>
    <col min="3595" max="3595" width="25.140625" customWidth="1"/>
    <col min="3599" max="3599" width="20.7109375" customWidth="1"/>
    <col min="3600" max="3600" width="11" customWidth="1"/>
    <col min="3601" max="3601" width="33.85546875" customWidth="1"/>
    <col min="3602" max="3602" width="26.5703125" customWidth="1"/>
    <col min="3828" max="3828" width="19.5703125" customWidth="1"/>
    <col min="3829" max="3829" width="15.85546875" customWidth="1"/>
    <col min="3830" max="3830" width="16.28515625" customWidth="1"/>
    <col min="3831" max="3831" width="14.5703125" customWidth="1"/>
    <col min="3832" max="3832" width="15.42578125" customWidth="1"/>
    <col min="3833" max="3833" width="13.5703125" customWidth="1"/>
    <col min="3834" max="3834" width="16.42578125" customWidth="1"/>
    <col min="3835" max="3836" width="13.5703125" customWidth="1"/>
    <col min="3837" max="3838" width="14.85546875" customWidth="1"/>
    <col min="3839" max="3839" width="10.85546875" bestFit="1" customWidth="1"/>
    <col min="3840" max="3840" width="11" customWidth="1"/>
    <col min="3841" max="3841" width="11.140625" customWidth="1"/>
    <col min="3842" max="3842" width="12.42578125" customWidth="1"/>
    <col min="3843" max="3848" width="12" customWidth="1"/>
    <col min="3849" max="3849" width="11.85546875" customWidth="1"/>
    <col min="3850" max="3850" width="11" bestFit="1" customWidth="1"/>
    <col min="3851" max="3851" width="25.140625" customWidth="1"/>
    <col min="3855" max="3855" width="20.7109375" customWidth="1"/>
    <col min="3856" max="3856" width="11" customWidth="1"/>
    <col min="3857" max="3857" width="33.85546875" customWidth="1"/>
    <col min="3858" max="3858" width="26.5703125" customWidth="1"/>
    <col min="4084" max="4084" width="19.5703125" customWidth="1"/>
    <col min="4085" max="4085" width="15.85546875" customWidth="1"/>
    <col min="4086" max="4086" width="16.28515625" customWidth="1"/>
    <col min="4087" max="4087" width="14.5703125" customWidth="1"/>
    <col min="4088" max="4088" width="15.42578125" customWidth="1"/>
    <col min="4089" max="4089" width="13.5703125" customWidth="1"/>
    <col min="4090" max="4090" width="16.42578125" customWidth="1"/>
    <col min="4091" max="4092" width="13.5703125" customWidth="1"/>
    <col min="4093" max="4094" width="14.85546875" customWidth="1"/>
    <col min="4095" max="4095" width="10.85546875" bestFit="1" customWidth="1"/>
    <col min="4096" max="4096" width="11" customWidth="1"/>
    <col min="4097" max="4097" width="11.140625" customWidth="1"/>
    <col min="4098" max="4098" width="12.42578125" customWidth="1"/>
    <col min="4099" max="4104" width="12" customWidth="1"/>
    <col min="4105" max="4105" width="11.85546875" customWidth="1"/>
    <col min="4106" max="4106" width="11" bestFit="1" customWidth="1"/>
    <col min="4107" max="4107" width="25.140625" customWidth="1"/>
    <col min="4111" max="4111" width="20.7109375" customWidth="1"/>
    <col min="4112" max="4112" width="11" customWidth="1"/>
    <col min="4113" max="4113" width="33.85546875" customWidth="1"/>
    <col min="4114" max="4114" width="26.5703125" customWidth="1"/>
    <col min="4340" max="4340" width="19.5703125" customWidth="1"/>
    <col min="4341" max="4341" width="15.85546875" customWidth="1"/>
    <col min="4342" max="4342" width="16.28515625" customWidth="1"/>
    <col min="4343" max="4343" width="14.5703125" customWidth="1"/>
    <col min="4344" max="4344" width="15.42578125" customWidth="1"/>
    <col min="4345" max="4345" width="13.5703125" customWidth="1"/>
    <col min="4346" max="4346" width="16.42578125" customWidth="1"/>
    <col min="4347" max="4348" width="13.5703125" customWidth="1"/>
    <col min="4349" max="4350" width="14.85546875" customWidth="1"/>
    <col min="4351" max="4351" width="10.85546875" bestFit="1" customWidth="1"/>
    <col min="4352" max="4352" width="11" customWidth="1"/>
    <col min="4353" max="4353" width="11.140625" customWidth="1"/>
    <col min="4354" max="4354" width="12.42578125" customWidth="1"/>
    <col min="4355" max="4360" width="12" customWidth="1"/>
    <col min="4361" max="4361" width="11.85546875" customWidth="1"/>
    <col min="4362" max="4362" width="11" bestFit="1" customWidth="1"/>
    <col min="4363" max="4363" width="25.140625" customWidth="1"/>
    <col min="4367" max="4367" width="20.7109375" customWidth="1"/>
    <col min="4368" max="4368" width="11" customWidth="1"/>
    <col min="4369" max="4369" width="33.85546875" customWidth="1"/>
    <col min="4370" max="4370" width="26.5703125" customWidth="1"/>
    <col min="4596" max="4596" width="19.5703125" customWidth="1"/>
    <col min="4597" max="4597" width="15.85546875" customWidth="1"/>
    <col min="4598" max="4598" width="16.28515625" customWidth="1"/>
    <col min="4599" max="4599" width="14.5703125" customWidth="1"/>
    <col min="4600" max="4600" width="15.42578125" customWidth="1"/>
    <col min="4601" max="4601" width="13.5703125" customWidth="1"/>
    <col min="4602" max="4602" width="16.42578125" customWidth="1"/>
    <col min="4603" max="4604" width="13.5703125" customWidth="1"/>
    <col min="4605" max="4606" width="14.85546875" customWidth="1"/>
    <col min="4607" max="4607" width="10.85546875" bestFit="1" customWidth="1"/>
    <col min="4608" max="4608" width="11" customWidth="1"/>
    <col min="4609" max="4609" width="11.140625" customWidth="1"/>
    <col min="4610" max="4610" width="12.42578125" customWidth="1"/>
    <col min="4611" max="4616" width="12" customWidth="1"/>
    <col min="4617" max="4617" width="11.85546875" customWidth="1"/>
    <col min="4618" max="4618" width="11" bestFit="1" customWidth="1"/>
    <col min="4619" max="4619" width="25.140625" customWidth="1"/>
    <col min="4623" max="4623" width="20.7109375" customWidth="1"/>
    <col min="4624" max="4624" width="11" customWidth="1"/>
    <col min="4625" max="4625" width="33.85546875" customWidth="1"/>
    <col min="4626" max="4626" width="26.5703125" customWidth="1"/>
    <col min="4852" max="4852" width="19.5703125" customWidth="1"/>
    <col min="4853" max="4853" width="15.85546875" customWidth="1"/>
    <col min="4854" max="4854" width="16.28515625" customWidth="1"/>
    <col min="4855" max="4855" width="14.5703125" customWidth="1"/>
    <col min="4856" max="4856" width="15.42578125" customWidth="1"/>
    <col min="4857" max="4857" width="13.5703125" customWidth="1"/>
    <col min="4858" max="4858" width="16.42578125" customWidth="1"/>
    <col min="4859" max="4860" width="13.5703125" customWidth="1"/>
    <col min="4861" max="4862" width="14.85546875" customWidth="1"/>
    <col min="4863" max="4863" width="10.85546875" bestFit="1" customWidth="1"/>
    <col min="4864" max="4864" width="11" customWidth="1"/>
    <col min="4865" max="4865" width="11.140625" customWidth="1"/>
    <col min="4866" max="4866" width="12.42578125" customWidth="1"/>
    <col min="4867" max="4872" width="12" customWidth="1"/>
    <col min="4873" max="4873" width="11.85546875" customWidth="1"/>
    <col min="4874" max="4874" width="11" bestFit="1" customWidth="1"/>
    <col min="4875" max="4875" width="25.140625" customWidth="1"/>
    <col min="4879" max="4879" width="20.7109375" customWidth="1"/>
    <col min="4880" max="4880" width="11" customWidth="1"/>
    <col min="4881" max="4881" width="33.85546875" customWidth="1"/>
    <col min="4882" max="4882" width="26.5703125" customWidth="1"/>
    <col min="5108" max="5108" width="19.5703125" customWidth="1"/>
    <col min="5109" max="5109" width="15.85546875" customWidth="1"/>
    <col min="5110" max="5110" width="16.28515625" customWidth="1"/>
    <col min="5111" max="5111" width="14.5703125" customWidth="1"/>
    <col min="5112" max="5112" width="15.42578125" customWidth="1"/>
    <col min="5113" max="5113" width="13.5703125" customWidth="1"/>
    <col min="5114" max="5114" width="16.42578125" customWidth="1"/>
    <col min="5115" max="5116" width="13.5703125" customWidth="1"/>
    <col min="5117" max="5118" width="14.85546875" customWidth="1"/>
    <col min="5119" max="5119" width="10.85546875" bestFit="1" customWidth="1"/>
    <col min="5120" max="5120" width="11" customWidth="1"/>
    <col min="5121" max="5121" width="11.140625" customWidth="1"/>
    <col min="5122" max="5122" width="12.42578125" customWidth="1"/>
    <col min="5123" max="5128" width="12" customWidth="1"/>
    <col min="5129" max="5129" width="11.85546875" customWidth="1"/>
    <col min="5130" max="5130" width="11" bestFit="1" customWidth="1"/>
    <col min="5131" max="5131" width="25.140625" customWidth="1"/>
    <col min="5135" max="5135" width="20.7109375" customWidth="1"/>
    <col min="5136" max="5136" width="11" customWidth="1"/>
    <col min="5137" max="5137" width="33.85546875" customWidth="1"/>
    <col min="5138" max="5138" width="26.5703125" customWidth="1"/>
    <col min="5364" max="5364" width="19.5703125" customWidth="1"/>
    <col min="5365" max="5365" width="15.85546875" customWidth="1"/>
    <col min="5366" max="5366" width="16.28515625" customWidth="1"/>
    <col min="5367" max="5367" width="14.5703125" customWidth="1"/>
    <col min="5368" max="5368" width="15.42578125" customWidth="1"/>
    <col min="5369" max="5369" width="13.5703125" customWidth="1"/>
    <col min="5370" max="5370" width="16.42578125" customWidth="1"/>
    <col min="5371" max="5372" width="13.5703125" customWidth="1"/>
    <col min="5373" max="5374" width="14.85546875" customWidth="1"/>
    <col min="5375" max="5375" width="10.85546875" bestFit="1" customWidth="1"/>
    <col min="5376" max="5376" width="11" customWidth="1"/>
    <col min="5377" max="5377" width="11.140625" customWidth="1"/>
    <col min="5378" max="5378" width="12.42578125" customWidth="1"/>
    <col min="5379" max="5384" width="12" customWidth="1"/>
    <col min="5385" max="5385" width="11.85546875" customWidth="1"/>
    <col min="5386" max="5386" width="11" bestFit="1" customWidth="1"/>
    <col min="5387" max="5387" width="25.140625" customWidth="1"/>
    <col min="5391" max="5391" width="20.7109375" customWidth="1"/>
    <col min="5392" max="5392" width="11" customWidth="1"/>
    <col min="5393" max="5393" width="33.85546875" customWidth="1"/>
    <col min="5394" max="5394" width="26.5703125" customWidth="1"/>
    <col min="5620" max="5620" width="19.5703125" customWidth="1"/>
    <col min="5621" max="5621" width="15.85546875" customWidth="1"/>
    <col min="5622" max="5622" width="16.28515625" customWidth="1"/>
    <col min="5623" max="5623" width="14.5703125" customWidth="1"/>
    <col min="5624" max="5624" width="15.42578125" customWidth="1"/>
    <col min="5625" max="5625" width="13.5703125" customWidth="1"/>
    <col min="5626" max="5626" width="16.42578125" customWidth="1"/>
    <col min="5627" max="5628" width="13.5703125" customWidth="1"/>
    <col min="5629" max="5630" width="14.85546875" customWidth="1"/>
    <col min="5631" max="5631" width="10.85546875" bestFit="1" customWidth="1"/>
    <col min="5632" max="5632" width="11" customWidth="1"/>
    <col min="5633" max="5633" width="11.140625" customWidth="1"/>
    <col min="5634" max="5634" width="12.42578125" customWidth="1"/>
    <col min="5635" max="5640" width="12" customWidth="1"/>
    <col min="5641" max="5641" width="11.85546875" customWidth="1"/>
    <col min="5642" max="5642" width="11" bestFit="1" customWidth="1"/>
    <col min="5643" max="5643" width="25.140625" customWidth="1"/>
    <col min="5647" max="5647" width="20.7109375" customWidth="1"/>
    <col min="5648" max="5648" width="11" customWidth="1"/>
    <col min="5649" max="5649" width="33.85546875" customWidth="1"/>
    <col min="5650" max="5650" width="26.5703125" customWidth="1"/>
    <col min="5876" max="5876" width="19.5703125" customWidth="1"/>
    <col min="5877" max="5877" width="15.85546875" customWidth="1"/>
    <col min="5878" max="5878" width="16.28515625" customWidth="1"/>
    <col min="5879" max="5879" width="14.5703125" customWidth="1"/>
    <col min="5880" max="5880" width="15.42578125" customWidth="1"/>
    <col min="5881" max="5881" width="13.5703125" customWidth="1"/>
    <col min="5882" max="5882" width="16.42578125" customWidth="1"/>
    <col min="5883" max="5884" width="13.5703125" customWidth="1"/>
    <col min="5885" max="5886" width="14.85546875" customWidth="1"/>
    <col min="5887" max="5887" width="10.85546875" bestFit="1" customWidth="1"/>
    <col min="5888" max="5888" width="11" customWidth="1"/>
    <col min="5889" max="5889" width="11.140625" customWidth="1"/>
    <col min="5890" max="5890" width="12.42578125" customWidth="1"/>
    <col min="5891" max="5896" width="12" customWidth="1"/>
    <col min="5897" max="5897" width="11.85546875" customWidth="1"/>
    <col min="5898" max="5898" width="11" bestFit="1" customWidth="1"/>
    <col min="5899" max="5899" width="25.140625" customWidth="1"/>
    <col min="5903" max="5903" width="20.7109375" customWidth="1"/>
    <col min="5904" max="5904" width="11" customWidth="1"/>
    <col min="5905" max="5905" width="33.85546875" customWidth="1"/>
    <col min="5906" max="5906" width="26.5703125" customWidth="1"/>
    <col min="6132" max="6132" width="19.5703125" customWidth="1"/>
    <col min="6133" max="6133" width="15.85546875" customWidth="1"/>
    <col min="6134" max="6134" width="16.28515625" customWidth="1"/>
    <col min="6135" max="6135" width="14.5703125" customWidth="1"/>
    <col min="6136" max="6136" width="15.42578125" customWidth="1"/>
    <col min="6137" max="6137" width="13.5703125" customWidth="1"/>
    <col min="6138" max="6138" width="16.42578125" customWidth="1"/>
    <col min="6139" max="6140" width="13.5703125" customWidth="1"/>
    <col min="6141" max="6142" width="14.85546875" customWidth="1"/>
    <col min="6143" max="6143" width="10.85546875" bestFit="1" customWidth="1"/>
    <col min="6144" max="6144" width="11" customWidth="1"/>
    <col min="6145" max="6145" width="11.140625" customWidth="1"/>
    <col min="6146" max="6146" width="12.42578125" customWidth="1"/>
    <col min="6147" max="6152" width="12" customWidth="1"/>
    <col min="6153" max="6153" width="11.85546875" customWidth="1"/>
    <col min="6154" max="6154" width="11" bestFit="1" customWidth="1"/>
    <col min="6155" max="6155" width="25.140625" customWidth="1"/>
    <col min="6159" max="6159" width="20.7109375" customWidth="1"/>
    <col min="6160" max="6160" width="11" customWidth="1"/>
    <col min="6161" max="6161" width="33.85546875" customWidth="1"/>
    <col min="6162" max="6162" width="26.5703125" customWidth="1"/>
    <col min="6388" max="6388" width="19.5703125" customWidth="1"/>
    <col min="6389" max="6389" width="15.85546875" customWidth="1"/>
    <col min="6390" max="6390" width="16.28515625" customWidth="1"/>
    <col min="6391" max="6391" width="14.5703125" customWidth="1"/>
    <col min="6392" max="6392" width="15.42578125" customWidth="1"/>
    <col min="6393" max="6393" width="13.5703125" customWidth="1"/>
    <col min="6394" max="6394" width="16.42578125" customWidth="1"/>
    <col min="6395" max="6396" width="13.5703125" customWidth="1"/>
    <col min="6397" max="6398" width="14.85546875" customWidth="1"/>
    <col min="6399" max="6399" width="10.85546875" bestFit="1" customWidth="1"/>
    <col min="6400" max="6400" width="11" customWidth="1"/>
    <col min="6401" max="6401" width="11.140625" customWidth="1"/>
    <col min="6402" max="6402" width="12.42578125" customWidth="1"/>
    <col min="6403" max="6408" width="12" customWidth="1"/>
    <col min="6409" max="6409" width="11.85546875" customWidth="1"/>
    <col min="6410" max="6410" width="11" bestFit="1" customWidth="1"/>
    <col min="6411" max="6411" width="25.140625" customWidth="1"/>
    <col min="6415" max="6415" width="20.7109375" customWidth="1"/>
    <col min="6416" max="6416" width="11" customWidth="1"/>
    <col min="6417" max="6417" width="33.85546875" customWidth="1"/>
    <col min="6418" max="6418" width="26.5703125" customWidth="1"/>
    <col min="6644" max="6644" width="19.5703125" customWidth="1"/>
    <col min="6645" max="6645" width="15.85546875" customWidth="1"/>
    <col min="6646" max="6646" width="16.28515625" customWidth="1"/>
    <col min="6647" max="6647" width="14.5703125" customWidth="1"/>
    <col min="6648" max="6648" width="15.42578125" customWidth="1"/>
    <col min="6649" max="6649" width="13.5703125" customWidth="1"/>
    <col min="6650" max="6650" width="16.42578125" customWidth="1"/>
    <col min="6651" max="6652" width="13.5703125" customWidth="1"/>
    <col min="6653" max="6654" width="14.85546875" customWidth="1"/>
    <col min="6655" max="6655" width="10.85546875" bestFit="1" customWidth="1"/>
    <col min="6656" max="6656" width="11" customWidth="1"/>
    <col min="6657" max="6657" width="11.140625" customWidth="1"/>
    <col min="6658" max="6658" width="12.42578125" customWidth="1"/>
    <col min="6659" max="6664" width="12" customWidth="1"/>
    <col min="6665" max="6665" width="11.85546875" customWidth="1"/>
    <col min="6666" max="6666" width="11" bestFit="1" customWidth="1"/>
    <col min="6667" max="6667" width="25.140625" customWidth="1"/>
    <col min="6671" max="6671" width="20.7109375" customWidth="1"/>
    <col min="6672" max="6672" width="11" customWidth="1"/>
    <col min="6673" max="6673" width="33.85546875" customWidth="1"/>
    <col min="6674" max="6674" width="26.5703125" customWidth="1"/>
    <col min="6900" max="6900" width="19.5703125" customWidth="1"/>
    <col min="6901" max="6901" width="15.85546875" customWidth="1"/>
    <col min="6902" max="6902" width="16.28515625" customWidth="1"/>
    <col min="6903" max="6903" width="14.5703125" customWidth="1"/>
    <col min="6904" max="6904" width="15.42578125" customWidth="1"/>
    <col min="6905" max="6905" width="13.5703125" customWidth="1"/>
    <col min="6906" max="6906" width="16.42578125" customWidth="1"/>
    <col min="6907" max="6908" width="13.5703125" customWidth="1"/>
    <col min="6909" max="6910" width="14.85546875" customWidth="1"/>
    <col min="6911" max="6911" width="10.85546875" bestFit="1" customWidth="1"/>
    <col min="6912" max="6912" width="11" customWidth="1"/>
    <col min="6913" max="6913" width="11.140625" customWidth="1"/>
    <col min="6914" max="6914" width="12.42578125" customWidth="1"/>
    <col min="6915" max="6920" width="12" customWidth="1"/>
    <col min="6921" max="6921" width="11.85546875" customWidth="1"/>
    <col min="6922" max="6922" width="11" bestFit="1" customWidth="1"/>
    <col min="6923" max="6923" width="25.140625" customWidth="1"/>
    <col min="6927" max="6927" width="20.7109375" customWidth="1"/>
    <col min="6928" max="6928" width="11" customWidth="1"/>
    <col min="6929" max="6929" width="33.85546875" customWidth="1"/>
    <col min="6930" max="6930" width="26.5703125" customWidth="1"/>
    <col min="7156" max="7156" width="19.5703125" customWidth="1"/>
    <col min="7157" max="7157" width="15.85546875" customWidth="1"/>
    <col min="7158" max="7158" width="16.28515625" customWidth="1"/>
    <col min="7159" max="7159" width="14.5703125" customWidth="1"/>
    <col min="7160" max="7160" width="15.42578125" customWidth="1"/>
    <col min="7161" max="7161" width="13.5703125" customWidth="1"/>
    <col min="7162" max="7162" width="16.42578125" customWidth="1"/>
    <col min="7163" max="7164" width="13.5703125" customWidth="1"/>
    <col min="7165" max="7166" width="14.85546875" customWidth="1"/>
    <col min="7167" max="7167" width="10.85546875" bestFit="1" customWidth="1"/>
    <col min="7168" max="7168" width="11" customWidth="1"/>
    <col min="7169" max="7169" width="11.140625" customWidth="1"/>
    <col min="7170" max="7170" width="12.42578125" customWidth="1"/>
    <col min="7171" max="7176" width="12" customWidth="1"/>
    <col min="7177" max="7177" width="11.85546875" customWidth="1"/>
    <col min="7178" max="7178" width="11" bestFit="1" customWidth="1"/>
    <col min="7179" max="7179" width="25.140625" customWidth="1"/>
    <col min="7183" max="7183" width="20.7109375" customWidth="1"/>
    <col min="7184" max="7184" width="11" customWidth="1"/>
    <col min="7185" max="7185" width="33.85546875" customWidth="1"/>
    <col min="7186" max="7186" width="26.5703125" customWidth="1"/>
    <col min="7412" max="7412" width="19.5703125" customWidth="1"/>
    <col min="7413" max="7413" width="15.85546875" customWidth="1"/>
    <col min="7414" max="7414" width="16.28515625" customWidth="1"/>
    <col min="7415" max="7415" width="14.5703125" customWidth="1"/>
    <col min="7416" max="7416" width="15.42578125" customWidth="1"/>
    <col min="7417" max="7417" width="13.5703125" customWidth="1"/>
    <col min="7418" max="7418" width="16.42578125" customWidth="1"/>
    <col min="7419" max="7420" width="13.5703125" customWidth="1"/>
    <col min="7421" max="7422" width="14.85546875" customWidth="1"/>
    <col min="7423" max="7423" width="10.85546875" bestFit="1" customWidth="1"/>
    <col min="7424" max="7424" width="11" customWidth="1"/>
    <col min="7425" max="7425" width="11.140625" customWidth="1"/>
    <col min="7426" max="7426" width="12.42578125" customWidth="1"/>
    <col min="7427" max="7432" width="12" customWidth="1"/>
    <col min="7433" max="7433" width="11.85546875" customWidth="1"/>
    <col min="7434" max="7434" width="11" bestFit="1" customWidth="1"/>
    <col min="7435" max="7435" width="25.140625" customWidth="1"/>
    <col min="7439" max="7439" width="20.7109375" customWidth="1"/>
    <col min="7440" max="7440" width="11" customWidth="1"/>
    <col min="7441" max="7441" width="33.85546875" customWidth="1"/>
    <col min="7442" max="7442" width="26.5703125" customWidth="1"/>
    <col min="7668" max="7668" width="19.5703125" customWidth="1"/>
    <col min="7669" max="7669" width="15.85546875" customWidth="1"/>
    <col min="7670" max="7670" width="16.28515625" customWidth="1"/>
    <col min="7671" max="7671" width="14.5703125" customWidth="1"/>
    <col min="7672" max="7672" width="15.42578125" customWidth="1"/>
    <col min="7673" max="7673" width="13.5703125" customWidth="1"/>
    <col min="7674" max="7674" width="16.42578125" customWidth="1"/>
    <col min="7675" max="7676" width="13.5703125" customWidth="1"/>
    <col min="7677" max="7678" width="14.85546875" customWidth="1"/>
    <col min="7679" max="7679" width="10.85546875" bestFit="1" customWidth="1"/>
    <col min="7680" max="7680" width="11" customWidth="1"/>
    <col min="7681" max="7681" width="11.140625" customWidth="1"/>
    <col min="7682" max="7682" width="12.42578125" customWidth="1"/>
    <col min="7683" max="7688" width="12" customWidth="1"/>
    <col min="7689" max="7689" width="11.85546875" customWidth="1"/>
    <col min="7690" max="7690" width="11" bestFit="1" customWidth="1"/>
    <col min="7691" max="7691" width="25.140625" customWidth="1"/>
    <col min="7695" max="7695" width="20.7109375" customWidth="1"/>
    <col min="7696" max="7696" width="11" customWidth="1"/>
    <col min="7697" max="7697" width="33.85546875" customWidth="1"/>
    <col min="7698" max="7698" width="26.5703125" customWidth="1"/>
    <col min="7924" max="7924" width="19.5703125" customWidth="1"/>
    <col min="7925" max="7925" width="15.85546875" customWidth="1"/>
    <col min="7926" max="7926" width="16.28515625" customWidth="1"/>
    <col min="7927" max="7927" width="14.5703125" customWidth="1"/>
    <col min="7928" max="7928" width="15.42578125" customWidth="1"/>
    <col min="7929" max="7929" width="13.5703125" customWidth="1"/>
    <col min="7930" max="7930" width="16.42578125" customWidth="1"/>
    <col min="7931" max="7932" width="13.5703125" customWidth="1"/>
    <col min="7933" max="7934" width="14.85546875" customWidth="1"/>
    <col min="7935" max="7935" width="10.85546875" bestFit="1" customWidth="1"/>
    <col min="7936" max="7936" width="11" customWidth="1"/>
    <col min="7937" max="7937" width="11.140625" customWidth="1"/>
    <col min="7938" max="7938" width="12.42578125" customWidth="1"/>
    <col min="7939" max="7944" width="12" customWidth="1"/>
    <col min="7945" max="7945" width="11.85546875" customWidth="1"/>
    <col min="7946" max="7946" width="11" bestFit="1" customWidth="1"/>
    <col min="7947" max="7947" width="25.140625" customWidth="1"/>
    <col min="7951" max="7951" width="20.7109375" customWidth="1"/>
    <col min="7952" max="7952" width="11" customWidth="1"/>
    <col min="7953" max="7953" width="33.85546875" customWidth="1"/>
    <col min="7954" max="7954" width="26.5703125" customWidth="1"/>
    <col min="8180" max="8180" width="19.5703125" customWidth="1"/>
    <col min="8181" max="8181" width="15.85546875" customWidth="1"/>
    <col min="8182" max="8182" width="16.28515625" customWidth="1"/>
    <col min="8183" max="8183" width="14.5703125" customWidth="1"/>
    <col min="8184" max="8184" width="15.42578125" customWidth="1"/>
    <col min="8185" max="8185" width="13.5703125" customWidth="1"/>
    <col min="8186" max="8186" width="16.42578125" customWidth="1"/>
    <col min="8187" max="8188" width="13.5703125" customWidth="1"/>
    <col min="8189" max="8190" width="14.85546875" customWidth="1"/>
    <col min="8191" max="8191" width="10.85546875" bestFit="1" customWidth="1"/>
    <col min="8192" max="8192" width="11" customWidth="1"/>
    <col min="8193" max="8193" width="11.140625" customWidth="1"/>
    <col min="8194" max="8194" width="12.42578125" customWidth="1"/>
    <col min="8195" max="8200" width="12" customWidth="1"/>
    <col min="8201" max="8201" width="11.85546875" customWidth="1"/>
    <col min="8202" max="8202" width="11" bestFit="1" customWidth="1"/>
    <col min="8203" max="8203" width="25.140625" customWidth="1"/>
    <col min="8207" max="8207" width="20.7109375" customWidth="1"/>
    <col min="8208" max="8208" width="11" customWidth="1"/>
    <col min="8209" max="8209" width="33.85546875" customWidth="1"/>
    <col min="8210" max="8210" width="26.5703125" customWidth="1"/>
    <col min="8436" max="8436" width="19.5703125" customWidth="1"/>
    <col min="8437" max="8437" width="15.85546875" customWidth="1"/>
    <col min="8438" max="8438" width="16.28515625" customWidth="1"/>
    <col min="8439" max="8439" width="14.5703125" customWidth="1"/>
    <col min="8440" max="8440" width="15.42578125" customWidth="1"/>
    <col min="8441" max="8441" width="13.5703125" customWidth="1"/>
    <col min="8442" max="8442" width="16.42578125" customWidth="1"/>
    <col min="8443" max="8444" width="13.5703125" customWidth="1"/>
    <col min="8445" max="8446" width="14.85546875" customWidth="1"/>
    <col min="8447" max="8447" width="10.85546875" bestFit="1" customWidth="1"/>
    <col min="8448" max="8448" width="11" customWidth="1"/>
    <col min="8449" max="8449" width="11.140625" customWidth="1"/>
    <col min="8450" max="8450" width="12.42578125" customWidth="1"/>
    <col min="8451" max="8456" width="12" customWidth="1"/>
    <col min="8457" max="8457" width="11.85546875" customWidth="1"/>
    <col min="8458" max="8458" width="11" bestFit="1" customWidth="1"/>
    <col min="8459" max="8459" width="25.140625" customWidth="1"/>
    <col min="8463" max="8463" width="20.7109375" customWidth="1"/>
    <col min="8464" max="8464" width="11" customWidth="1"/>
    <col min="8465" max="8465" width="33.85546875" customWidth="1"/>
    <col min="8466" max="8466" width="26.5703125" customWidth="1"/>
    <col min="8692" max="8692" width="19.5703125" customWidth="1"/>
    <col min="8693" max="8693" width="15.85546875" customWidth="1"/>
    <col min="8694" max="8694" width="16.28515625" customWidth="1"/>
    <col min="8695" max="8695" width="14.5703125" customWidth="1"/>
    <col min="8696" max="8696" width="15.42578125" customWidth="1"/>
    <col min="8697" max="8697" width="13.5703125" customWidth="1"/>
    <col min="8698" max="8698" width="16.42578125" customWidth="1"/>
    <col min="8699" max="8700" width="13.5703125" customWidth="1"/>
    <col min="8701" max="8702" width="14.85546875" customWidth="1"/>
    <col min="8703" max="8703" width="10.85546875" bestFit="1" customWidth="1"/>
    <col min="8704" max="8704" width="11" customWidth="1"/>
    <col min="8705" max="8705" width="11.140625" customWidth="1"/>
    <col min="8706" max="8706" width="12.42578125" customWidth="1"/>
    <col min="8707" max="8712" width="12" customWidth="1"/>
    <col min="8713" max="8713" width="11.85546875" customWidth="1"/>
    <col min="8714" max="8714" width="11" bestFit="1" customWidth="1"/>
    <col min="8715" max="8715" width="25.140625" customWidth="1"/>
    <col min="8719" max="8719" width="20.7109375" customWidth="1"/>
    <col min="8720" max="8720" width="11" customWidth="1"/>
    <col min="8721" max="8721" width="33.85546875" customWidth="1"/>
    <col min="8722" max="8722" width="26.5703125" customWidth="1"/>
    <col min="8948" max="8948" width="19.5703125" customWidth="1"/>
    <col min="8949" max="8949" width="15.85546875" customWidth="1"/>
    <col min="8950" max="8950" width="16.28515625" customWidth="1"/>
    <col min="8951" max="8951" width="14.5703125" customWidth="1"/>
    <col min="8952" max="8952" width="15.42578125" customWidth="1"/>
    <col min="8953" max="8953" width="13.5703125" customWidth="1"/>
    <col min="8954" max="8954" width="16.42578125" customWidth="1"/>
    <col min="8955" max="8956" width="13.5703125" customWidth="1"/>
    <col min="8957" max="8958" width="14.85546875" customWidth="1"/>
    <col min="8959" max="8959" width="10.85546875" bestFit="1" customWidth="1"/>
    <col min="8960" max="8960" width="11" customWidth="1"/>
    <col min="8961" max="8961" width="11.140625" customWidth="1"/>
    <col min="8962" max="8962" width="12.42578125" customWidth="1"/>
    <col min="8963" max="8968" width="12" customWidth="1"/>
    <col min="8969" max="8969" width="11.85546875" customWidth="1"/>
    <col min="8970" max="8970" width="11" bestFit="1" customWidth="1"/>
    <col min="8971" max="8971" width="25.140625" customWidth="1"/>
    <col min="8975" max="8975" width="20.7109375" customWidth="1"/>
    <col min="8976" max="8976" width="11" customWidth="1"/>
    <col min="8977" max="8977" width="33.85546875" customWidth="1"/>
    <col min="8978" max="8978" width="26.5703125" customWidth="1"/>
    <col min="9204" max="9204" width="19.5703125" customWidth="1"/>
    <col min="9205" max="9205" width="15.85546875" customWidth="1"/>
    <col min="9206" max="9206" width="16.28515625" customWidth="1"/>
    <col min="9207" max="9207" width="14.5703125" customWidth="1"/>
    <col min="9208" max="9208" width="15.42578125" customWidth="1"/>
    <col min="9209" max="9209" width="13.5703125" customWidth="1"/>
    <col min="9210" max="9210" width="16.42578125" customWidth="1"/>
    <col min="9211" max="9212" width="13.5703125" customWidth="1"/>
    <col min="9213" max="9214" width="14.85546875" customWidth="1"/>
    <col min="9215" max="9215" width="10.85546875" bestFit="1" customWidth="1"/>
    <col min="9216" max="9216" width="11" customWidth="1"/>
    <col min="9217" max="9217" width="11.140625" customWidth="1"/>
    <col min="9218" max="9218" width="12.42578125" customWidth="1"/>
    <col min="9219" max="9224" width="12" customWidth="1"/>
    <col min="9225" max="9225" width="11.85546875" customWidth="1"/>
    <col min="9226" max="9226" width="11" bestFit="1" customWidth="1"/>
    <col min="9227" max="9227" width="25.140625" customWidth="1"/>
    <col min="9231" max="9231" width="20.7109375" customWidth="1"/>
    <col min="9232" max="9232" width="11" customWidth="1"/>
    <col min="9233" max="9233" width="33.85546875" customWidth="1"/>
    <col min="9234" max="9234" width="26.5703125" customWidth="1"/>
    <col min="9460" max="9460" width="19.5703125" customWidth="1"/>
    <col min="9461" max="9461" width="15.85546875" customWidth="1"/>
    <col min="9462" max="9462" width="16.28515625" customWidth="1"/>
    <col min="9463" max="9463" width="14.5703125" customWidth="1"/>
    <col min="9464" max="9464" width="15.42578125" customWidth="1"/>
    <col min="9465" max="9465" width="13.5703125" customWidth="1"/>
    <col min="9466" max="9466" width="16.42578125" customWidth="1"/>
    <col min="9467" max="9468" width="13.5703125" customWidth="1"/>
    <col min="9469" max="9470" width="14.85546875" customWidth="1"/>
    <col min="9471" max="9471" width="10.85546875" bestFit="1" customWidth="1"/>
    <col min="9472" max="9472" width="11" customWidth="1"/>
    <col min="9473" max="9473" width="11.140625" customWidth="1"/>
    <col min="9474" max="9474" width="12.42578125" customWidth="1"/>
    <col min="9475" max="9480" width="12" customWidth="1"/>
    <col min="9481" max="9481" width="11.85546875" customWidth="1"/>
    <col min="9482" max="9482" width="11" bestFit="1" customWidth="1"/>
    <col min="9483" max="9483" width="25.140625" customWidth="1"/>
    <col min="9487" max="9487" width="20.7109375" customWidth="1"/>
    <col min="9488" max="9488" width="11" customWidth="1"/>
    <col min="9489" max="9489" width="33.85546875" customWidth="1"/>
    <col min="9490" max="9490" width="26.5703125" customWidth="1"/>
    <col min="9716" max="9716" width="19.5703125" customWidth="1"/>
    <col min="9717" max="9717" width="15.85546875" customWidth="1"/>
    <col min="9718" max="9718" width="16.28515625" customWidth="1"/>
    <col min="9719" max="9719" width="14.5703125" customWidth="1"/>
    <col min="9720" max="9720" width="15.42578125" customWidth="1"/>
    <col min="9721" max="9721" width="13.5703125" customWidth="1"/>
    <col min="9722" max="9722" width="16.42578125" customWidth="1"/>
    <col min="9723" max="9724" width="13.5703125" customWidth="1"/>
    <col min="9725" max="9726" width="14.85546875" customWidth="1"/>
    <col min="9727" max="9727" width="10.85546875" bestFit="1" customWidth="1"/>
    <col min="9728" max="9728" width="11" customWidth="1"/>
    <col min="9729" max="9729" width="11.140625" customWidth="1"/>
    <col min="9730" max="9730" width="12.42578125" customWidth="1"/>
    <col min="9731" max="9736" width="12" customWidth="1"/>
    <col min="9737" max="9737" width="11.85546875" customWidth="1"/>
    <col min="9738" max="9738" width="11" bestFit="1" customWidth="1"/>
    <col min="9739" max="9739" width="25.140625" customWidth="1"/>
    <col min="9743" max="9743" width="20.7109375" customWidth="1"/>
    <col min="9744" max="9744" width="11" customWidth="1"/>
    <col min="9745" max="9745" width="33.85546875" customWidth="1"/>
    <col min="9746" max="9746" width="26.5703125" customWidth="1"/>
    <col min="9972" max="9972" width="19.5703125" customWidth="1"/>
    <col min="9973" max="9973" width="15.85546875" customWidth="1"/>
    <col min="9974" max="9974" width="16.28515625" customWidth="1"/>
    <col min="9975" max="9975" width="14.5703125" customWidth="1"/>
    <col min="9976" max="9976" width="15.42578125" customWidth="1"/>
    <col min="9977" max="9977" width="13.5703125" customWidth="1"/>
    <col min="9978" max="9978" width="16.42578125" customWidth="1"/>
    <col min="9979" max="9980" width="13.5703125" customWidth="1"/>
    <col min="9981" max="9982" width="14.85546875" customWidth="1"/>
    <col min="9983" max="9983" width="10.85546875" bestFit="1" customWidth="1"/>
    <col min="9984" max="9984" width="11" customWidth="1"/>
    <col min="9985" max="9985" width="11.140625" customWidth="1"/>
    <col min="9986" max="9986" width="12.42578125" customWidth="1"/>
    <col min="9987" max="9992" width="12" customWidth="1"/>
    <col min="9993" max="9993" width="11.85546875" customWidth="1"/>
    <col min="9994" max="9994" width="11" bestFit="1" customWidth="1"/>
    <col min="9995" max="9995" width="25.140625" customWidth="1"/>
    <col min="9999" max="9999" width="20.7109375" customWidth="1"/>
    <col min="10000" max="10000" width="11" customWidth="1"/>
    <col min="10001" max="10001" width="33.85546875" customWidth="1"/>
    <col min="10002" max="10002" width="26.5703125" customWidth="1"/>
    <col min="10228" max="10228" width="19.5703125" customWidth="1"/>
    <col min="10229" max="10229" width="15.85546875" customWidth="1"/>
    <col min="10230" max="10230" width="16.28515625" customWidth="1"/>
    <col min="10231" max="10231" width="14.5703125" customWidth="1"/>
    <col min="10232" max="10232" width="15.42578125" customWidth="1"/>
    <col min="10233" max="10233" width="13.5703125" customWidth="1"/>
    <col min="10234" max="10234" width="16.42578125" customWidth="1"/>
    <col min="10235" max="10236" width="13.5703125" customWidth="1"/>
    <col min="10237" max="10238" width="14.85546875" customWidth="1"/>
    <col min="10239" max="10239" width="10.85546875" bestFit="1" customWidth="1"/>
    <col min="10240" max="10240" width="11" customWidth="1"/>
    <col min="10241" max="10241" width="11.140625" customWidth="1"/>
    <col min="10242" max="10242" width="12.42578125" customWidth="1"/>
    <col min="10243" max="10248" width="12" customWidth="1"/>
    <col min="10249" max="10249" width="11.85546875" customWidth="1"/>
    <col min="10250" max="10250" width="11" bestFit="1" customWidth="1"/>
    <col min="10251" max="10251" width="25.140625" customWidth="1"/>
    <col min="10255" max="10255" width="20.7109375" customWidth="1"/>
    <col min="10256" max="10256" width="11" customWidth="1"/>
    <col min="10257" max="10257" width="33.85546875" customWidth="1"/>
    <col min="10258" max="10258" width="26.5703125" customWidth="1"/>
    <col min="10484" max="10484" width="19.5703125" customWidth="1"/>
    <col min="10485" max="10485" width="15.85546875" customWidth="1"/>
    <col min="10486" max="10486" width="16.28515625" customWidth="1"/>
    <col min="10487" max="10487" width="14.5703125" customWidth="1"/>
    <col min="10488" max="10488" width="15.42578125" customWidth="1"/>
    <col min="10489" max="10489" width="13.5703125" customWidth="1"/>
    <col min="10490" max="10490" width="16.42578125" customWidth="1"/>
    <col min="10491" max="10492" width="13.5703125" customWidth="1"/>
    <col min="10493" max="10494" width="14.85546875" customWidth="1"/>
    <col min="10495" max="10495" width="10.85546875" bestFit="1" customWidth="1"/>
    <col min="10496" max="10496" width="11" customWidth="1"/>
    <col min="10497" max="10497" width="11.140625" customWidth="1"/>
    <col min="10498" max="10498" width="12.42578125" customWidth="1"/>
    <col min="10499" max="10504" width="12" customWidth="1"/>
    <col min="10505" max="10505" width="11.85546875" customWidth="1"/>
    <col min="10506" max="10506" width="11" bestFit="1" customWidth="1"/>
    <col min="10507" max="10507" width="25.140625" customWidth="1"/>
    <col min="10511" max="10511" width="20.7109375" customWidth="1"/>
    <col min="10512" max="10512" width="11" customWidth="1"/>
    <col min="10513" max="10513" width="33.85546875" customWidth="1"/>
    <col min="10514" max="10514" width="26.5703125" customWidth="1"/>
    <col min="10740" max="10740" width="19.5703125" customWidth="1"/>
    <col min="10741" max="10741" width="15.85546875" customWidth="1"/>
    <col min="10742" max="10742" width="16.28515625" customWidth="1"/>
    <col min="10743" max="10743" width="14.5703125" customWidth="1"/>
    <col min="10744" max="10744" width="15.42578125" customWidth="1"/>
    <col min="10745" max="10745" width="13.5703125" customWidth="1"/>
    <col min="10746" max="10746" width="16.42578125" customWidth="1"/>
    <col min="10747" max="10748" width="13.5703125" customWidth="1"/>
    <col min="10749" max="10750" width="14.85546875" customWidth="1"/>
    <col min="10751" max="10751" width="10.85546875" bestFit="1" customWidth="1"/>
    <col min="10752" max="10752" width="11" customWidth="1"/>
    <col min="10753" max="10753" width="11.140625" customWidth="1"/>
    <col min="10754" max="10754" width="12.42578125" customWidth="1"/>
    <col min="10755" max="10760" width="12" customWidth="1"/>
    <col min="10761" max="10761" width="11.85546875" customWidth="1"/>
    <col min="10762" max="10762" width="11" bestFit="1" customWidth="1"/>
    <col min="10763" max="10763" width="25.140625" customWidth="1"/>
    <col min="10767" max="10767" width="20.7109375" customWidth="1"/>
    <col min="10768" max="10768" width="11" customWidth="1"/>
    <col min="10769" max="10769" width="33.85546875" customWidth="1"/>
    <col min="10770" max="10770" width="26.5703125" customWidth="1"/>
    <col min="10996" max="10996" width="19.5703125" customWidth="1"/>
    <col min="10997" max="10997" width="15.85546875" customWidth="1"/>
    <col min="10998" max="10998" width="16.28515625" customWidth="1"/>
    <col min="10999" max="10999" width="14.5703125" customWidth="1"/>
    <col min="11000" max="11000" width="15.42578125" customWidth="1"/>
    <col min="11001" max="11001" width="13.5703125" customWidth="1"/>
    <col min="11002" max="11002" width="16.42578125" customWidth="1"/>
    <col min="11003" max="11004" width="13.5703125" customWidth="1"/>
    <col min="11005" max="11006" width="14.85546875" customWidth="1"/>
    <col min="11007" max="11007" width="10.85546875" bestFit="1" customWidth="1"/>
    <col min="11008" max="11008" width="11" customWidth="1"/>
    <col min="11009" max="11009" width="11.140625" customWidth="1"/>
    <col min="11010" max="11010" width="12.42578125" customWidth="1"/>
    <col min="11011" max="11016" width="12" customWidth="1"/>
    <col min="11017" max="11017" width="11.85546875" customWidth="1"/>
    <col min="11018" max="11018" width="11" bestFit="1" customWidth="1"/>
    <col min="11019" max="11019" width="25.140625" customWidth="1"/>
    <col min="11023" max="11023" width="20.7109375" customWidth="1"/>
    <col min="11024" max="11024" width="11" customWidth="1"/>
    <col min="11025" max="11025" width="33.85546875" customWidth="1"/>
    <col min="11026" max="11026" width="26.5703125" customWidth="1"/>
    <col min="11252" max="11252" width="19.5703125" customWidth="1"/>
    <col min="11253" max="11253" width="15.85546875" customWidth="1"/>
    <col min="11254" max="11254" width="16.28515625" customWidth="1"/>
    <col min="11255" max="11255" width="14.5703125" customWidth="1"/>
    <col min="11256" max="11256" width="15.42578125" customWidth="1"/>
    <col min="11257" max="11257" width="13.5703125" customWidth="1"/>
    <col min="11258" max="11258" width="16.42578125" customWidth="1"/>
    <col min="11259" max="11260" width="13.5703125" customWidth="1"/>
    <col min="11261" max="11262" width="14.85546875" customWidth="1"/>
    <col min="11263" max="11263" width="10.85546875" bestFit="1" customWidth="1"/>
    <col min="11264" max="11264" width="11" customWidth="1"/>
    <col min="11265" max="11265" width="11.140625" customWidth="1"/>
    <col min="11266" max="11266" width="12.42578125" customWidth="1"/>
    <col min="11267" max="11272" width="12" customWidth="1"/>
    <col min="11273" max="11273" width="11.85546875" customWidth="1"/>
    <col min="11274" max="11274" width="11" bestFit="1" customWidth="1"/>
    <col min="11275" max="11275" width="25.140625" customWidth="1"/>
    <col min="11279" max="11279" width="20.7109375" customWidth="1"/>
    <col min="11280" max="11280" width="11" customWidth="1"/>
    <col min="11281" max="11281" width="33.85546875" customWidth="1"/>
    <col min="11282" max="11282" width="26.5703125" customWidth="1"/>
    <col min="11508" max="11508" width="19.5703125" customWidth="1"/>
    <col min="11509" max="11509" width="15.85546875" customWidth="1"/>
    <col min="11510" max="11510" width="16.28515625" customWidth="1"/>
    <col min="11511" max="11511" width="14.5703125" customWidth="1"/>
    <col min="11512" max="11512" width="15.42578125" customWidth="1"/>
    <col min="11513" max="11513" width="13.5703125" customWidth="1"/>
    <col min="11514" max="11514" width="16.42578125" customWidth="1"/>
    <col min="11515" max="11516" width="13.5703125" customWidth="1"/>
    <col min="11517" max="11518" width="14.85546875" customWidth="1"/>
    <col min="11519" max="11519" width="10.85546875" bestFit="1" customWidth="1"/>
    <col min="11520" max="11520" width="11" customWidth="1"/>
    <col min="11521" max="11521" width="11.140625" customWidth="1"/>
    <col min="11522" max="11522" width="12.42578125" customWidth="1"/>
    <col min="11523" max="11528" width="12" customWidth="1"/>
    <col min="11529" max="11529" width="11.85546875" customWidth="1"/>
    <col min="11530" max="11530" width="11" bestFit="1" customWidth="1"/>
    <col min="11531" max="11531" width="25.140625" customWidth="1"/>
    <col min="11535" max="11535" width="20.7109375" customWidth="1"/>
    <col min="11536" max="11536" width="11" customWidth="1"/>
    <col min="11537" max="11537" width="33.85546875" customWidth="1"/>
    <col min="11538" max="11538" width="26.5703125" customWidth="1"/>
    <col min="11764" max="11764" width="19.5703125" customWidth="1"/>
    <col min="11765" max="11765" width="15.85546875" customWidth="1"/>
    <col min="11766" max="11766" width="16.28515625" customWidth="1"/>
    <col min="11767" max="11767" width="14.5703125" customWidth="1"/>
    <col min="11768" max="11768" width="15.42578125" customWidth="1"/>
    <col min="11769" max="11769" width="13.5703125" customWidth="1"/>
    <col min="11770" max="11770" width="16.42578125" customWidth="1"/>
    <col min="11771" max="11772" width="13.5703125" customWidth="1"/>
    <col min="11773" max="11774" width="14.85546875" customWidth="1"/>
    <col min="11775" max="11775" width="10.85546875" bestFit="1" customWidth="1"/>
    <col min="11776" max="11776" width="11" customWidth="1"/>
    <col min="11777" max="11777" width="11.140625" customWidth="1"/>
    <col min="11778" max="11778" width="12.42578125" customWidth="1"/>
    <col min="11779" max="11784" width="12" customWidth="1"/>
    <col min="11785" max="11785" width="11.85546875" customWidth="1"/>
    <col min="11786" max="11786" width="11" bestFit="1" customWidth="1"/>
    <col min="11787" max="11787" width="25.140625" customWidth="1"/>
    <col min="11791" max="11791" width="20.7109375" customWidth="1"/>
    <col min="11792" max="11792" width="11" customWidth="1"/>
    <col min="11793" max="11793" width="33.85546875" customWidth="1"/>
    <col min="11794" max="11794" width="26.5703125" customWidth="1"/>
    <col min="12020" max="12020" width="19.5703125" customWidth="1"/>
    <col min="12021" max="12021" width="15.85546875" customWidth="1"/>
    <col min="12022" max="12022" width="16.28515625" customWidth="1"/>
    <col min="12023" max="12023" width="14.5703125" customWidth="1"/>
    <col min="12024" max="12024" width="15.42578125" customWidth="1"/>
    <col min="12025" max="12025" width="13.5703125" customWidth="1"/>
    <col min="12026" max="12026" width="16.42578125" customWidth="1"/>
    <col min="12027" max="12028" width="13.5703125" customWidth="1"/>
    <col min="12029" max="12030" width="14.85546875" customWidth="1"/>
    <col min="12031" max="12031" width="10.85546875" bestFit="1" customWidth="1"/>
    <col min="12032" max="12032" width="11" customWidth="1"/>
    <col min="12033" max="12033" width="11.140625" customWidth="1"/>
    <col min="12034" max="12034" width="12.42578125" customWidth="1"/>
    <col min="12035" max="12040" width="12" customWidth="1"/>
    <col min="12041" max="12041" width="11.85546875" customWidth="1"/>
    <col min="12042" max="12042" width="11" bestFit="1" customWidth="1"/>
    <col min="12043" max="12043" width="25.140625" customWidth="1"/>
    <col min="12047" max="12047" width="20.7109375" customWidth="1"/>
    <col min="12048" max="12048" width="11" customWidth="1"/>
    <col min="12049" max="12049" width="33.85546875" customWidth="1"/>
    <col min="12050" max="12050" width="26.5703125" customWidth="1"/>
    <col min="12276" max="12276" width="19.5703125" customWidth="1"/>
    <col min="12277" max="12277" width="15.85546875" customWidth="1"/>
    <col min="12278" max="12278" width="16.28515625" customWidth="1"/>
    <col min="12279" max="12279" width="14.5703125" customWidth="1"/>
    <col min="12280" max="12280" width="15.42578125" customWidth="1"/>
    <col min="12281" max="12281" width="13.5703125" customWidth="1"/>
    <col min="12282" max="12282" width="16.42578125" customWidth="1"/>
    <col min="12283" max="12284" width="13.5703125" customWidth="1"/>
    <col min="12285" max="12286" width="14.85546875" customWidth="1"/>
    <col min="12287" max="12287" width="10.85546875" bestFit="1" customWidth="1"/>
    <col min="12288" max="12288" width="11" customWidth="1"/>
    <col min="12289" max="12289" width="11.140625" customWidth="1"/>
    <col min="12290" max="12290" width="12.42578125" customWidth="1"/>
    <col min="12291" max="12296" width="12" customWidth="1"/>
    <col min="12297" max="12297" width="11.85546875" customWidth="1"/>
    <col min="12298" max="12298" width="11" bestFit="1" customWidth="1"/>
    <col min="12299" max="12299" width="25.140625" customWidth="1"/>
    <col min="12303" max="12303" width="20.7109375" customWidth="1"/>
    <col min="12304" max="12304" width="11" customWidth="1"/>
    <col min="12305" max="12305" width="33.85546875" customWidth="1"/>
    <col min="12306" max="12306" width="26.5703125" customWidth="1"/>
    <col min="12532" max="12532" width="19.5703125" customWidth="1"/>
    <col min="12533" max="12533" width="15.85546875" customWidth="1"/>
    <col min="12534" max="12534" width="16.28515625" customWidth="1"/>
    <col min="12535" max="12535" width="14.5703125" customWidth="1"/>
    <col min="12536" max="12536" width="15.42578125" customWidth="1"/>
    <col min="12537" max="12537" width="13.5703125" customWidth="1"/>
    <col min="12538" max="12538" width="16.42578125" customWidth="1"/>
    <col min="12539" max="12540" width="13.5703125" customWidth="1"/>
    <col min="12541" max="12542" width="14.85546875" customWidth="1"/>
    <col min="12543" max="12543" width="10.85546875" bestFit="1" customWidth="1"/>
    <col min="12544" max="12544" width="11" customWidth="1"/>
    <col min="12545" max="12545" width="11.140625" customWidth="1"/>
    <col min="12546" max="12546" width="12.42578125" customWidth="1"/>
    <col min="12547" max="12552" width="12" customWidth="1"/>
    <col min="12553" max="12553" width="11.85546875" customWidth="1"/>
    <col min="12554" max="12554" width="11" bestFit="1" customWidth="1"/>
    <col min="12555" max="12555" width="25.140625" customWidth="1"/>
    <col min="12559" max="12559" width="20.7109375" customWidth="1"/>
    <col min="12560" max="12560" width="11" customWidth="1"/>
    <col min="12561" max="12561" width="33.85546875" customWidth="1"/>
    <col min="12562" max="12562" width="26.5703125" customWidth="1"/>
    <col min="12788" max="12788" width="19.5703125" customWidth="1"/>
    <col min="12789" max="12789" width="15.85546875" customWidth="1"/>
    <col min="12790" max="12790" width="16.28515625" customWidth="1"/>
    <col min="12791" max="12791" width="14.5703125" customWidth="1"/>
    <col min="12792" max="12792" width="15.42578125" customWidth="1"/>
    <col min="12793" max="12793" width="13.5703125" customWidth="1"/>
    <col min="12794" max="12794" width="16.42578125" customWidth="1"/>
    <col min="12795" max="12796" width="13.5703125" customWidth="1"/>
    <col min="12797" max="12798" width="14.85546875" customWidth="1"/>
    <col min="12799" max="12799" width="10.85546875" bestFit="1" customWidth="1"/>
    <col min="12800" max="12800" width="11" customWidth="1"/>
    <col min="12801" max="12801" width="11.140625" customWidth="1"/>
    <col min="12802" max="12802" width="12.42578125" customWidth="1"/>
    <col min="12803" max="12808" width="12" customWidth="1"/>
    <col min="12809" max="12809" width="11.85546875" customWidth="1"/>
    <col min="12810" max="12810" width="11" bestFit="1" customWidth="1"/>
    <col min="12811" max="12811" width="25.140625" customWidth="1"/>
    <col min="12815" max="12815" width="20.7109375" customWidth="1"/>
    <col min="12816" max="12816" width="11" customWidth="1"/>
    <col min="12817" max="12817" width="33.85546875" customWidth="1"/>
    <col min="12818" max="12818" width="26.5703125" customWidth="1"/>
    <col min="13044" max="13044" width="19.5703125" customWidth="1"/>
    <col min="13045" max="13045" width="15.85546875" customWidth="1"/>
    <col min="13046" max="13046" width="16.28515625" customWidth="1"/>
    <col min="13047" max="13047" width="14.5703125" customWidth="1"/>
    <col min="13048" max="13048" width="15.42578125" customWidth="1"/>
    <col min="13049" max="13049" width="13.5703125" customWidth="1"/>
    <col min="13050" max="13050" width="16.42578125" customWidth="1"/>
    <col min="13051" max="13052" width="13.5703125" customWidth="1"/>
    <col min="13053" max="13054" width="14.85546875" customWidth="1"/>
    <col min="13055" max="13055" width="10.85546875" bestFit="1" customWidth="1"/>
    <col min="13056" max="13056" width="11" customWidth="1"/>
    <col min="13057" max="13057" width="11.140625" customWidth="1"/>
    <col min="13058" max="13058" width="12.42578125" customWidth="1"/>
    <col min="13059" max="13064" width="12" customWidth="1"/>
    <col min="13065" max="13065" width="11.85546875" customWidth="1"/>
    <col min="13066" max="13066" width="11" bestFit="1" customWidth="1"/>
    <col min="13067" max="13067" width="25.140625" customWidth="1"/>
    <col min="13071" max="13071" width="20.7109375" customWidth="1"/>
    <col min="13072" max="13072" width="11" customWidth="1"/>
    <col min="13073" max="13073" width="33.85546875" customWidth="1"/>
    <col min="13074" max="13074" width="26.5703125" customWidth="1"/>
    <col min="13300" max="13300" width="19.5703125" customWidth="1"/>
    <col min="13301" max="13301" width="15.85546875" customWidth="1"/>
    <col min="13302" max="13302" width="16.28515625" customWidth="1"/>
    <col min="13303" max="13303" width="14.5703125" customWidth="1"/>
    <col min="13304" max="13304" width="15.42578125" customWidth="1"/>
    <col min="13305" max="13305" width="13.5703125" customWidth="1"/>
    <col min="13306" max="13306" width="16.42578125" customWidth="1"/>
    <col min="13307" max="13308" width="13.5703125" customWidth="1"/>
    <col min="13309" max="13310" width="14.85546875" customWidth="1"/>
    <col min="13311" max="13311" width="10.85546875" bestFit="1" customWidth="1"/>
    <col min="13312" max="13312" width="11" customWidth="1"/>
    <col min="13313" max="13313" width="11.140625" customWidth="1"/>
    <col min="13314" max="13314" width="12.42578125" customWidth="1"/>
    <col min="13315" max="13320" width="12" customWidth="1"/>
    <col min="13321" max="13321" width="11.85546875" customWidth="1"/>
    <col min="13322" max="13322" width="11" bestFit="1" customWidth="1"/>
    <col min="13323" max="13323" width="25.140625" customWidth="1"/>
    <col min="13327" max="13327" width="20.7109375" customWidth="1"/>
    <col min="13328" max="13328" width="11" customWidth="1"/>
    <col min="13329" max="13329" width="33.85546875" customWidth="1"/>
    <col min="13330" max="13330" width="26.5703125" customWidth="1"/>
    <col min="13556" max="13556" width="19.5703125" customWidth="1"/>
    <col min="13557" max="13557" width="15.85546875" customWidth="1"/>
    <col min="13558" max="13558" width="16.28515625" customWidth="1"/>
    <col min="13559" max="13559" width="14.5703125" customWidth="1"/>
    <col min="13560" max="13560" width="15.42578125" customWidth="1"/>
    <col min="13561" max="13561" width="13.5703125" customWidth="1"/>
    <col min="13562" max="13562" width="16.42578125" customWidth="1"/>
    <col min="13563" max="13564" width="13.5703125" customWidth="1"/>
    <col min="13565" max="13566" width="14.85546875" customWidth="1"/>
    <col min="13567" max="13567" width="10.85546875" bestFit="1" customWidth="1"/>
    <col min="13568" max="13568" width="11" customWidth="1"/>
    <col min="13569" max="13569" width="11.140625" customWidth="1"/>
    <col min="13570" max="13570" width="12.42578125" customWidth="1"/>
    <col min="13571" max="13576" width="12" customWidth="1"/>
    <col min="13577" max="13577" width="11.85546875" customWidth="1"/>
    <col min="13578" max="13578" width="11" bestFit="1" customWidth="1"/>
    <col min="13579" max="13579" width="25.140625" customWidth="1"/>
    <col min="13583" max="13583" width="20.7109375" customWidth="1"/>
    <col min="13584" max="13584" width="11" customWidth="1"/>
    <col min="13585" max="13585" width="33.85546875" customWidth="1"/>
    <col min="13586" max="13586" width="26.5703125" customWidth="1"/>
    <col min="13812" max="13812" width="19.5703125" customWidth="1"/>
    <col min="13813" max="13813" width="15.85546875" customWidth="1"/>
    <col min="13814" max="13814" width="16.28515625" customWidth="1"/>
    <col min="13815" max="13815" width="14.5703125" customWidth="1"/>
    <col min="13816" max="13816" width="15.42578125" customWidth="1"/>
    <col min="13817" max="13817" width="13.5703125" customWidth="1"/>
    <col min="13818" max="13818" width="16.42578125" customWidth="1"/>
    <col min="13819" max="13820" width="13.5703125" customWidth="1"/>
    <col min="13821" max="13822" width="14.85546875" customWidth="1"/>
    <col min="13823" max="13823" width="10.85546875" bestFit="1" customWidth="1"/>
    <col min="13824" max="13824" width="11" customWidth="1"/>
    <col min="13825" max="13825" width="11.140625" customWidth="1"/>
    <col min="13826" max="13826" width="12.42578125" customWidth="1"/>
    <col min="13827" max="13832" width="12" customWidth="1"/>
    <col min="13833" max="13833" width="11.85546875" customWidth="1"/>
    <col min="13834" max="13834" width="11" bestFit="1" customWidth="1"/>
    <col min="13835" max="13835" width="25.140625" customWidth="1"/>
    <col min="13839" max="13839" width="20.7109375" customWidth="1"/>
    <col min="13840" max="13840" width="11" customWidth="1"/>
    <col min="13841" max="13841" width="33.85546875" customWidth="1"/>
    <col min="13842" max="13842" width="26.5703125" customWidth="1"/>
    <col min="14068" max="14068" width="19.5703125" customWidth="1"/>
    <col min="14069" max="14069" width="15.85546875" customWidth="1"/>
    <col min="14070" max="14070" width="16.28515625" customWidth="1"/>
    <col min="14071" max="14071" width="14.5703125" customWidth="1"/>
    <col min="14072" max="14072" width="15.42578125" customWidth="1"/>
    <col min="14073" max="14073" width="13.5703125" customWidth="1"/>
    <col min="14074" max="14074" width="16.42578125" customWidth="1"/>
    <col min="14075" max="14076" width="13.5703125" customWidth="1"/>
    <col min="14077" max="14078" width="14.85546875" customWidth="1"/>
    <col min="14079" max="14079" width="10.85546875" bestFit="1" customWidth="1"/>
    <col min="14080" max="14080" width="11" customWidth="1"/>
    <col min="14081" max="14081" width="11.140625" customWidth="1"/>
    <col min="14082" max="14082" width="12.42578125" customWidth="1"/>
    <col min="14083" max="14088" width="12" customWidth="1"/>
    <col min="14089" max="14089" width="11.85546875" customWidth="1"/>
    <col min="14090" max="14090" width="11" bestFit="1" customWidth="1"/>
    <col min="14091" max="14091" width="25.140625" customWidth="1"/>
    <col min="14095" max="14095" width="20.7109375" customWidth="1"/>
    <col min="14096" max="14096" width="11" customWidth="1"/>
    <col min="14097" max="14097" width="33.85546875" customWidth="1"/>
    <col min="14098" max="14098" width="26.5703125" customWidth="1"/>
    <col min="14324" max="14324" width="19.5703125" customWidth="1"/>
    <col min="14325" max="14325" width="15.85546875" customWidth="1"/>
    <col min="14326" max="14326" width="16.28515625" customWidth="1"/>
    <col min="14327" max="14327" width="14.5703125" customWidth="1"/>
    <col min="14328" max="14328" width="15.42578125" customWidth="1"/>
    <col min="14329" max="14329" width="13.5703125" customWidth="1"/>
    <col min="14330" max="14330" width="16.42578125" customWidth="1"/>
    <col min="14331" max="14332" width="13.5703125" customWidth="1"/>
    <col min="14333" max="14334" width="14.85546875" customWidth="1"/>
    <col min="14335" max="14335" width="10.85546875" bestFit="1" customWidth="1"/>
    <col min="14336" max="14336" width="11" customWidth="1"/>
    <col min="14337" max="14337" width="11.140625" customWidth="1"/>
    <col min="14338" max="14338" width="12.42578125" customWidth="1"/>
    <col min="14339" max="14344" width="12" customWidth="1"/>
    <col min="14345" max="14345" width="11.85546875" customWidth="1"/>
    <col min="14346" max="14346" width="11" bestFit="1" customWidth="1"/>
    <col min="14347" max="14347" width="25.140625" customWidth="1"/>
    <col min="14351" max="14351" width="20.7109375" customWidth="1"/>
    <col min="14352" max="14352" width="11" customWidth="1"/>
    <col min="14353" max="14353" width="33.85546875" customWidth="1"/>
    <col min="14354" max="14354" width="26.5703125" customWidth="1"/>
    <col min="14580" max="14580" width="19.5703125" customWidth="1"/>
    <col min="14581" max="14581" width="15.85546875" customWidth="1"/>
    <col min="14582" max="14582" width="16.28515625" customWidth="1"/>
    <col min="14583" max="14583" width="14.5703125" customWidth="1"/>
    <col min="14584" max="14584" width="15.42578125" customWidth="1"/>
    <col min="14585" max="14585" width="13.5703125" customWidth="1"/>
    <col min="14586" max="14586" width="16.42578125" customWidth="1"/>
    <col min="14587" max="14588" width="13.5703125" customWidth="1"/>
    <col min="14589" max="14590" width="14.85546875" customWidth="1"/>
    <col min="14591" max="14591" width="10.85546875" bestFit="1" customWidth="1"/>
    <col min="14592" max="14592" width="11" customWidth="1"/>
    <col min="14593" max="14593" width="11.140625" customWidth="1"/>
    <col min="14594" max="14594" width="12.42578125" customWidth="1"/>
    <col min="14595" max="14600" width="12" customWidth="1"/>
    <col min="14601" max="14601" width="11.85546875" customWidth="1"/>
    <col min="14602" max="14602" width="11" bestFit="1" customWidth="1"/>
    <col min="14603" max="14603" width="25.140625" customWidth="1"/>
    <col min="14607" max="14607" width="20.7109375" customWidth="1"/>
    <col min="14608" max="14608" width="11" customWidth="1"/>
    <col min="14609" max="14609" width="33.85546875" customWidth="1"/>
    <col min="14610" max="14610" width="26.5703125" customWidth="1"/>
    <col min="14836" max="14836" width="19.5703125" customWidth="1"/>
    <col min="14837" max="14837" width="15.85546875" customWidth="1"/>
    <col min="14838" max="14838" width="16.28515625" customWidth="1"/>
    <col min="14839" max="14839" width="14.5703125" customWidth="1"/>
    <col min="14840" max="14840" width="15.42578125" customWidth="1"/>
    <col min="14841" max="14841" width="13.5703125" customWidth="1"/>
    <col min="14842" max="14842" width="16.42578125" customWidth="1"/>
    <col min="14843" max="14844" width="13.5703125" customWidth="1"/>
    <col min="14845" max="14846" width="14.85546875" customWidth="1"/>
    <col min="14847" max="14847" width="10.85546875" bestFit="1" customWidth="1"/>
    <col min="14848" max="14848" width="11" customWidth="1"/>
    <col min="14849" max="14849" width="11.140625" customWidth="1"/>
    <col min="14850" max="14850" width="12.42578125" customWidth="1"/>
    <col min="14851" max="14856" width="12" customWidth="1"/>
    <col min="14857" max="14857" width="11.85546875" customWidth="1"/>
    <col min="14858" max="14858" width="11" bestFit="1" customWidth="1"/>
    <col min="14859" max="14859" width="25.140625" customWidth="1"/>
    <col min="14863" max="14863" width="20.7109375" customWidth="1"/>
    <col min="14864" max="14864" width="11" customWidth="1"/>
    <col min="14865" max="14865" width="33.85546875" customWidth="1"/>
    <col min="14866" max="14866" width="26.5703125" customWidth="1"/>
    <col min="15092" max="15092" width="19.5703125" customWidth="1"/>
    <col min="15093" max="15093" width="15.85546875" customWidth="1"/>
    <col min="15094" max="15094" width="16.28515625" customWidth="1"/>
    <col min="15095" max="15095" width="14.5703125" customWidth="1"/>
    <col min="15096" max="15096" width="15.42578125" customWidth="1"/>
    <col min="15097" max="15097" width="13.5703125" customWidth="1"/>
    <col min="15098" max="15098" width="16.42578125" customWidth="1"/>
    <col min="15099" max="15100" width="13.5703125" customWidth="1"/>
    <col min="15101" max="15102" width="14.85546875" customWidth="1"/>
    <col min="15103" max="15103" width="10.85546875" bestFit="1" customWidth="1"/>
    <col min="15104" max="15104" width="11" customWidth="1"/>
    <col min="15105" max="15105" width="11.140625" customWidth="1"/>
    <col min="15106" max="15106" width="12.42578125" customWidth="1"/>
    <col min="15107" max="15112" width="12" customWidth="1"/>
    <col min="15113" max="15113" width="11.85546875" customWidth="1"/>
    <col min="15114" max="15114" width="11" bestFit="1" customWidth="1"/>
    <col min="15115" max="15115" width="25.140625" customWidth="1"/>
    <col min="15119" max="15119" width="20.7109375" customWidth="1"/>
    <col min="15120" max="15120" width="11" customWidth="1"/>
    <col min="15121" max="15121" width="33.85546875" customWidth="1"/>
    <col min="15122" max="15122" width="26.5703125" customWidth="1"/>
    <col min="15348" max="15348" width="19.5703125" customWidth="1"/>
    <col min="15349" max="15349" width="15.85546875" customWidth="1"/>
    <col min="15350" max="15350" width="16.28515625" customWidth="1"/>
    <col min="15351" max="15351" width="14.5703125" customWidth="1"/>
    <col min="15352" max="15352" width="15.42578125" customWidth="1"/>
    <col min="15353" max="15353" width="13.5703125" customWidth="1"/>
    <col min="15354" max="15354" width="16.42578125" customWidth="1"/>
    <col min="15355" max="15356" width="13.5703125" customWidth="1"/>
    <col min="15357" max="15358" width="14.85546875" customWidth="1"/>
    <col min="15359" max="15359" width="10.85546875" bestFit="1" customWidth="1"/>
    <col min="15360" max="15360" width="11" customWidth="1"/>
    <col min="15361" max="15361" width="11.140625" customWidth="1"/>
    <col min="15362" max="15362" width="12.42578125" customWidth="1"/>
    <col min="15363" max="15368" width="12" customWidth="1"/>
    <col min="15369" max="15369" width="11.85546875" customWidth="1"/>
    <col min="15370" max="15370" width="11" bestFit="1" customWidth="1"/>
    <col min="15371" max="15371" width="25.140625" customWidth="1"/>
    <col min="15375" max="15375" width="20.7109375" customWidth="1"/>
    <col min="15376" max="15376" width="11" customWidth="1"/>
    <col min="15377" max="15377" width="33.85546875" customWidth="1"/>
    <col min="15378" max="15378" width="26.5703125" customWidth="1"/>
    <col min="15604" max="15604" width="19.5703125" customWidth="1"/>
    <col min="15605" max="15605" width="15.85546875" customWidth="1"/>
    <col min="15606" max="15606" width="16.28515625" customWidth="1"/>
    <col min="15607" max="15607" width="14.5703125" customWidth="1"/>
    <col min="15608" max="15608" width="15.42578125" customWidth="1"/>
    <col min="15609" max="15609" width="13.5703125" customWidth="1"/>
    <col min="15610" max="15610" width="16.42578125" customWidth="1"/>
    <col min="15611" max="15612" width="13.5703125" customWidth="1"/>
    <col min="15613" max="15614" width="14.85546875" customWidth="1"/>
    <col min="15615" max="15615" width="10.85546875" bestFit="1" customWidth="1"/>
    <col min="15616" max="15616" width="11" customWidth="1"/>
    <col min="15617" max="15617" width="11.140625" customWidth="1"/>
    <col min="15618" max="15618" width="12.42578125" customWidth="1"/>
    <col min="15619" max="15624" width="12" customWidth="1"/>
    <col min="15625" max="15625" width="11.85546875" customWidth="1"/>
    <col min="15626" max="15626" width="11" bestFit="1" customWidth="1"/>
    <col min="15627" max="15627" width="25.140625" customWidth="1"/>
    <col min="15631" max="15631" width="20.7109375" customWidth="1"/>
    <col min="15632" max="15632" width="11" customWidth="1"/>
    <col min="15633" max="15633" width="33.85546875" customWidth="1"/>
    <col min="15634" max="15634" width="26.5703125" customWidth="1"/>
    <col min="15860" max="15860" width="19.5703125" customWidth="1"/>
    <col min="15861" max="15861" width="15.85546875" customWidth="1"/>
    <col min="15862" max="15862" width="16.28515625" customWidth="1"/>
    <col min="15863" max="15863" width="14.5703125" customWidth="1"/>
    <col min="15864" max="15864" width="15.42578125" customWidth="1"/>
    <col min="15865" max="15865" width="13.5703125" customWidth="1"/>
    <col min="15866" max="15866" width="16.42578125" customWidth="1"/>
    <col min="15867" max="15868" width="13.5703125" customWidth="1"/>
    <col min="15869" max="15870" width="14.85546875" customWidth="1"/>
    <col min="15871" max="15871" width="10.85546875" bestFit="1" customWidth="1"/>
    <col min="15872" max="15872" width="11" customWidth="1"/>
    <col min="15873" max="15873" width="11.140625" customWidth="1"/>
    <col min="15874" max="15874" width="12.42578125" customWidth="1"/>
    <col min="15875" max="15880" width="12" customWidth="1"/>
    <col min="15881" max="15881" width="11.85546875" customWidth="1"/>
    <col min="15882" max="15882" width="11" bestFit="1" customWidth="1"/>
    <col min="15883" max="15883" width="25.140625" customWidth="1"/>
    <col min="15887" max="15887" width="20.7109375" customWidth="1"/>
    <col min="15888" max="15888" width="11" customWidth="1"/>
    <col min="15889" max="15889" width="33.85546875" customWidth="1"/>
    <col min="15890" max="15890" width="26.5703125" customWidth="1"/>
    <col min="16116" max="16116" width="19.5703125" customWidth="1"/>
    <col min="16117" max="16117" width="15.85546875" customWidth="1"/>
    <col min="16118" max="16118" width="16.28515625" customWidth="1"/>
    <col min="16119" max="16119" width="14.5703125" customWidth="1"/>
    <col min="16120" max="16120" width="15.42578125" customWidth="1"/>
    <col min="16121" max="16121" width="13.5703125" customWidth="1"/>
    <col min="16122" max="16122" width="16.42578125" customWidth="1"/>
    <col min="16123" max="16124" width="13.5703125" customWidth="1"/>
    <col min="16125" max="16126" width="14.85546875" customWidth="1"/>
    <col min="16127" max="16127" width="10.85546875" bestFit="1" customWidth="1"/>
    <col min="16128" max="16128" width="11" customWidth="1"/>
    <col min="16129" max="16129" width="11.140625" customWidth="1"/>
    <col min="16130" max="16130" width="12.42578125" customWidth="1"/>
    <col min="16131" max="16136" width="12" customWidth="1"/>
    <col min="16137" max="16137" width="11.85546875" customWidth="1"/>
    <col min="16138" max="16138" width="11" bestFit="1" customWidth="1"/>
    <col min="16139" max="16139" width="25.140625" customWidth="1"/>
    <col min="16143" max="16143" width="20.7109375" customWidth="1"/>
    <col min="16144" max="16144" width="11" customWidth="1"/>
    <col min="16145" max="16145" width="33.85546875" customWidth="1"/>
    <col min="16146" max="16146" width="26.5703125" customWidth="1"/>
  </cols>
  <sheetData>
    <row r="2" spans="1:25" s="3" customFormat="1" x14ac:dyDescent="0.25">
      <c r="A2" s="3" t="s">
        <v>0</v>
      </c>
      <c r="B2" s="4" t="s">
        <v>1</v>
      </c>
      <c r="C2" s="3" t="s">
        <v>2</v>
      </c>
      <c r="D2" s="3" t="s">
        <v>3</v>
      </c>
      <c r="E2" s="4" t="s">
        <v>4</v>
      </c>
      <c r="G2" s="2"/>
      <c r="H2" s="5" t="s">
        <v>5</v>
      </c>
      <c r="J2" s="2" t="s">
        <v>6</v>
      </c>
      <c r="L2" s="6"/>
    </row>
    <row r="3" spans="1:25" s="7" customFormat="1" x14ac:dyDescent="0.25">
      <c r="G3" s="8"/>
      <c r="H3" s="7" t="s">
        <v>7</v>
      </c>
      <c r="J3" s="2" t="s">
        <v>8</v>
      </c>
      <c r="K3" s="9"/>
      <c r="L3" s="8" t="s">
        <v>9</v>
      </c>
      <c r="M3" s="9"/>
      <c r="N3" s="9"/>
      <c r="O3" s="9"/>
      <c r="P3" s="9"/>
      <c r="Q3" s="9"/>
      <c r="R3" s="9"/>
      <c r="S3" s="9"/>
      <c r="T3" s="9"/>
      <c r="U3" s="9"/>
      <c r="V3" s="9"/>
    </row>
    <row r="4" spans="1:25" s="7" customFormat="1" x14ac:dyDescent="0.25">
      <c r="A4" s="10" t="s">
        <v>10</v>
      </c>
      <c r="B4" s="11"/>
      <c r="C4" s="11"/>
      <c r="D4" s="11"/>
      <c r="E4" s="11"/>
      <c r="G4" s="12"/>
      <c r="H4" s="13" t="s">
        <v>11</v>
      </c>
      <c r="I4" s="11"/>
      <c r="J4" s="14" t="s">
        <v>12</v>
      </c>
      <c r="K4" s="15"/>
      <c r="L4" s="12" t="s">
        <v>13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1"/>
      <c r="X4" s="11"/>
      <c r="Y4" s="11"/>
    </row>
    <row r="5" spans="1:25" s="7" customFormat="1" ht="14.25" x14ac:dyDescent="0.2">
      <c r="A5" s="11"/>
      <c r="B5" s="11"/>
      <c r="C5" s="11"/>
      <c r="D5" s="11"/>
      <c r="E5" s="11"/>
      <c r="F5" s="11"/>
      <c r="G5" s="11"/>
      <c r="H5" s="11"/>
      <c r="I5" s="11"/>
      <c r="J5" s="15"/>
      <c r="K5" s="15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spans="1:25" s="19" customFormat="1" ht="102" customHeight="1" x14ac:dyDescent="0.25">
      <c r="A6" s="16" t="s">
        <v>14</v>
      </c>
      <c r="B6" s="17" t="s">
        <v>15</v>
      </c>
      <c r="C6" s="16" t="s">
        <v>16</v>
      </c>
      <c r="D6" s="16" t="s">
        <v>17</v>
      </c>
      <c r="E6" s="16"/>
      <c r="F6" s="18">
        <v>43404</v>
      </c>
      <c r="G6" s="18">
        <v>43434</v>
      </c>
      <c r="H6" s="18">
        <v>43465</v>
      </c>
      <c r="I6" s="18">
        <v>43496</v>
      </c>
      <c r="J6" s="18">
        <v>43524</v>
      </c>
      <c r="K6" s="18">
        <v>43555</v>
      </c>
      <c r="L6" s="18">
        <v>43585</v>
      </c>
      <c r="M6" s="18">
        <v>43616</v>
      </c>
      <c r="N6" s="18">
        <v>43646</v>
      </c>
      <c r="O6" s="18">
        <v>43677</v>
      </c>
      <c r="P6" s="18">
        <v>43708</v>
      </c>
      <c r="Q6" s="18">
        <v>43738</v>
      </c>
      <c r="R6" s="18">
        <v>43769</v>
      </c>
      <c r="S6" s="18">
        <v>43799</v>
      </c>
      <c r="T6" s="18">
        <v>43830</v>
      </c>
      <c r="U6" s="18">
        <v>43861</v>
      </c>
      <c r="V6" s="18">
        <v>43890</v>
      </c>
      <c r="W6" s="18">
        <v>43921</v>
      </c>
      <c r="X6" s="16" t="s">
        <v>18</v>
      </c>
      <c r="Y6" s="16" t="s">
        <v>19</v>
      </c>
    </row>
    <row r="7" spans="1:25" s="19" customFormat="1" ht="42.75" x14ac:dyDescent="0.25">
      <c r="A7" s="45" t="s">
        <v>29</v>
      </c>
      <c r="B7" s="21"/>
      <c r="C7" s="22"/>
      <c r="D7" s="23"/>
      <c r="E7" s="24" t="s">
        <v>20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6"/>
      <c r="Y7" s="26"/>
    </row>
    <row r="8" spans="1:25" s="19" customFormat="1" ht="42.75" x14ac:dyDescent="0.25">
      <c r="A8" s="30"/>
      <c r="B8" s="28"/>
      <c r="C8" s="29"/>
      <c r="D8" s="28"/>
      <c r="E8" s="24" t="s">
        <v>21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6"/>
      <c r="Y8" s="26"/>
    </row>
    <row r="9" spans="1:25" s="19" customFormat="1" ht="42.75" x14ac:dyDescent="0.25">
      <c r="A9" s="45" t="s">
        <v>30</v>
      </c>
      <c r="B9" s="21"/>
      <c r="C9" s="22"/>
      <c r="D9" s="23"/>
      <c r="E9" s="24" t="s">
        <v>20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  <c r="Y9" s="26"/>
    </row>
    <row r="10" spans="1:25" s="19" customFormat="1" ht="42.75" x14ac:dyDescent="0.25">
      <c r="A10" s="30"/>
      <c r="B10" s="28"/>
      <c r="C10" s="29"/>
      <c r="D10" s="28"/>
      <c r="E10" s="24" t="s">
        <v>21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6"/>
      <c r="Y10" s="26"/>
    </row>
    <row r="11" spans="1:25" s="19" customFormat="1" ht="42.75" x14ac:dyDescent="0.25">
      <c r="A11" s="45" t="s">
        <v>31</v>
      </c>
      <c r="B11" s="21"/>
      <c r="C11" s="22"/>
      <c r="D11" s="23"/>
      <c r="E11" s="24" t="s">
        <v>20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/>
      <c r="Y11" s="26"/>
    </row>
    <row r="12" spans="1:25" s="19" customFormat="1" ht="42.75" x14ac:dyDescent="0.25">
      <c r="A12" s="30"/>
      <c r="B12" s="28"/>
      <c r="C12" s="29"/>
      <c r="D12" s="28"/>
      <c r="E12" s="24" t="s">
        <v>21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6"/>
      <c r="Y12" s="26"/>
    </row>
    <row r="13" spans="1:25" s="19" customFormat="1" ht="46.5" customHeight="1" x14ac:dyDescent="0.25">
      <c r="A13" s="45" t="s">
        <v>32</v>
      </c>
      <c r="B13" s="21"/>
      <c r="C13" s="22"/>
      <c r="D13" s="23"/>
      <c r="E13" s="24" t="s">
        <v>20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6"/>
    </row>
    <row r="14" spans="1:25" s="19" customFormat="1" ht="42.75" x14ac:dyDescent="0.25">
      <c r="A14" s="30"/>
      <c r="B14" s="28"/>
      <c r="C14" s="29"/>
      <c r="D14" s="28"/>
      <c r="E14" s="24" t="s">
        <v>21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6"/>
      <c r="Y14" s="26"/>
    </row>
    <row r="15" spans="1:25" s="19" customFormat="1" ht="51.75" customHeight="1" x14ac:dyDescent="0.25">
      <c r="A15" s="45" t="s">
        <v>33</v>
      </c>
      <c r="B15" s="21"/>
      <c r="C15" s="22"/>
      <c r="D15" s="23"/>
      <c r="E15" s="24" t="s">
        <v>20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/>
      <c r="Y15" s="26"/>
    </row>
    <row r="16" spans="1:25" s="19" customFormat="1" ht="42.75" x14ac:dyDescent="0.25">
      <c r="A16" s="30"/>
      <c r="B16" s="44"/>
      <c r="C16" s="29"/>
      <c r="D16" s="28"/>
      <c r="E16" s="24" t="s">
        <v>21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  <c r="Y16" s="26"/>
    </row>
    <row r="17" spans="1:25" s="19" customFormat="1" ht="42.75" x14ac:dyDescent="0.25">
      <c r="A17" s="45" t="s">
        <v>34</v>
      </c>
      <c r="B17" s="21"/>
      <c r="C17" s="22"/>
      <c r="D17" s="23"/>
      <c r="E17" s="24" t="s">
        <v>20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  <c r="Y17" s="26"/>
    </row>
    <row r="18" spans="1:25" s="19" customFormat="1" ht="42.75" x14ac:dyDescent="0.25">
      <c r="A18" s="30"/>
      <c r="B18" s="44"/>
      <c r="C18" s="29"/>
      <c r="D18" s="28"/>
      <c r="E18" s="24" t="s">
        <v>21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6"/>
      <c r="Y18" s="26"/>
    </row>
    <row r="19" spans="1:25" s="19" customFormat="1" ht="59.25" customHeight="1" x14ac:dyDescent="0.25">
      <c r="A19" s="45" t="s">
        <v>35</v>
      </c>
      <c r="B19" s="21"/>
      <c r="C19" s="22"/>
      <c r="D19" s="23"/>
      <c r="E19" s="24" t="s">
        <v>20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/>
      <c r="Y19" s="26"/>
    </row>
    <row r="20" spans="1:25" s="19" customFormat="1" ht="42.75" x14ac:dyDescent="0.25">
      <c r="A20" s="30"/>
      <c r="B20" s="44"/>
      <c r="C20" s="29"/>
      <c r="D20" s="28"/>
      <c r="E20" s="24" t="s">
        <v>21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/>
      <c r="Y20" s="26"/>
    </row>
    <row r="21" spans="1:25" s="19" customFormat="1" ht="42.75" x14ac:dyDescent="0.25">
      <c r="A21" s="45" t="s">
        <v>36</v>
      </c>
      <c r="B21" s="21"/>
      <c r="C21" s="22"/>
      <c r="D21" s="23"/>
      <c r="E21" s="24" t="s">
        <v>20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26"/>
    </row>
    <row r="22" spans="1:25" s="19" customFormat="1" ht="42.75" x14ac:dyDescent="0.25">
      <c r="A22" s="30"/>
      <c r="B22" s="44"/>
      <c r="C22" s="29"/>
      <c r="D22" s="28"/>
      <c r="E22" s="24" t="s">
        <v>21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26"/>
    </row>
    <row r="23" spans="1:25" s="19" customFormat="1" ht="42.75" x14ac:dyDescent="0.25">
      <c r="A23" s="45" t="s">
        <v>37</v>
      </c>
      <c r="B23" s="21"/>
      <c r="C23" s="22"/>
      <c r="D23" s="23"/>
      <c r="E23" s="24" t="s">
        <v>20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/>
      <c r="Y23" s="26"/>
    </row>
    <row r="24" spans="1:25" s="19" customFormat="1" ht="42.75" x14ac:dyDescent="0.25">
      <c r="A24" s="30"/>
      <c r="B24" s="44"/>
      <c r="C24" s="29"/>
      <c r="D24" s="28"/>
      <c r="E24" s="24" t="s">
        <v>21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  <c r="Y24" s="26"/>
    </row>
    <row r="25" spans="1:25" s="19" customFormat="1" ht="50.25" customHeight="1" x14ac:dyDescent="0.25">
      <c r="A25" s="45" t="s">
        <v>38</v>
      </c>
      <c r="B25" s="21"/>
      <c r="C25" s="22"/>
      <c r="D25" s="23"/>
      <c r="E25" s="24" t="s">
        <v>20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  <c r="Y25" s="26"/>
    </row>
    <row r="26" spans="1:25" s="19" customFormat="1" ht="42.75" x14ac:dyDescent="0.25">
      <c r="A26" s="30"/>
      <c r="B26" s="44"/>
      <c r="C26" s="29"/>
      <c r="D26" s="28"/>
      <c r="E26" s="24" t="s">
        <v>21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26"/>
    </row>
    <row r="27" spans="1:25" s="19" customFormat="1" ht="42.75" x14ac:dyDescent="0.25">
      <c r="A27" s="45" t="s">
        <v>39</v>
      </c>
      <c r="B27" s="21"/>
      <c r="C27" s="22"/>
      <c r="D27" s="23"/>
      <c r="E27" s="24" t="s">
        <v>20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26"/>
    </row>
    <row r="28" spans="1:25" s="19" customFormat="1" ht="42.75" x14ac:dyDescent="0.25">
      <c r="A28" s="30"/>
      <c r="B28" s="44"/>
      <c r="C28" s="29"/>
      <c r="D28" s="28"/>
      <c r="E28" s="24" t="s">
        <v>21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/>
      <c r="Y28" s="26"/>
    </row>
    <row r="29" spans="1:25" s="19" customFormat="1" ht="42.75" x14ac:dyDescent="0.25">
      <c r="A29" s="20" t="s">
        <v>40</v>
      </c>
      <c r="B29" s="21"/>
      <c r="C29" s="22"/>
      <c r="D29" s="23"/>
      <c r="E29" s="24" t="s">
        <v>20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  <c r="Y29" s="26"/>
    </row>
    <row r="30" spans="1:25" s="19" customFormat="1" ht="42.75" x14ac:dyDescent="0.25">
      <c r="A30" s="27"/>
      <c r="B30" s="31"/>
      <c r="C30" s="29"/>
      <c r="D30" s="28"/>
      <c r="E30" s="24" t="s">
        <v>21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  <c r="Y30" s="26"/>
    </row>
    <row r="31" spans="1:25" s="19" customFormat="1" ht="42.75" x14ac:dyDescent="0.25">
      <c r="A31" s="20" t="s">
        <v>41</v>
      </c>
      <c r="B31" s="21"/>
      <c r="C31" s="22"/>
      <c r="D31" s="23"/>
      <c r="E31" s="24" t="s">
        <v>20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26"/>
    </row>
    <row r="32" spans="1:25" s="19" customFormat="1" ht="42.75" x14ac:dyDescent="0.25">
      <c r="A32" s="30"/>
      <c r="B32" s="28"/>
      <c r="C32" s="29"/>
      <c r="D32" s="28"/>
      <c r="E32" s="24" t="s">
        <v>21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</row>
    <row r="33" spans="1:25" s="19" customFormat="1" ht="42.75" x14ac:dyDescent="0.25">
      <c r="A33" s="20" t="s">
        <v>42</v>
      </c>
      <c r="B33" s="21"/>
      <c r="C33" s="22"/>
      <c r="D33" s="23"/>
      <c r="E33" s="24" t="s">
        <v>20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</row>
    <row r="34" spans="1:25" s="19" customFormat="1" ht="42.75" x14ac:dyDescent="0.25">
      <c r="A34" s="27"/>
      <c r="B34" s="32"/>
      <c r="C34" s="29"/>
      <c r="D34" s="28"/>
      <c r="E34" s="24" t="s">
        <v>21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</row>
    <row r="35" spans="1:25" s="19" customFormat="1" ht="42.75" x14ac:dyDescent="0.25">
      <c r="A35" s="20" t="s">
        <v>43</v>
      </c>
      <c r="B35" s="21"/>
      <c r="C35" s="22"/>
      <c r="D35" s="23"/>
      <c r="E35" s="24" t="s">
        <v>20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6"/>
      <c r="Y35" s="26"/>
    </row>
    <row r="36" spans="1:25" s="19" customFormat="1" ht="42.75" x14ac:dyDescent="0.25">
      <c r="A36" s="27"/>
      <c r="B36" s="28"/>
      <c r="C36" s="29"/>
      <c r="D36" s="28"/>
      <c r="E36" s="24" t="s">
        <v>21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/>
      <c r="Y36" s="26"/>
    </row>
    <row r="37" spans="1:25" s="19" customFormat="1" ht="42.75" x14ac:dyDescent="0.25">
      <c r="A37" s="20" t="s">
        <v>44</v>
      </c>
      <c r="B37" s="21"/>
      <c r="C37" s="22"/>
      <c r="D37" s="23"/>
      <c r="E37" s="24" t="s">
        <v>20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6"/>
      <c r="Y37" s="26"/>
    </row>
    <row r="38" spans="1:25" s="19" customFormat="1" ht="42.75" x14ac:dyDescent="0.25">
      <c r="A38" s="27"/>
      <c r="B38" s="28"/>
      <c r="C38" s="29"/>
      <c r="D38" s="28"/>
      <c r="E38" s="24" t="s">
        <v>21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26"/>
    </row>
    <row r="39" spans="1:25" s="19" customFormat="1" ht="42.75" x14ac:dyDescent="0.25">
      <c r="A39" s="20" t="s">
        <v>45</v>
      </c>
      <c r="B39" s="21"/>
      <c r="C39" s="22"/>
      <c r="D39" s="23"/>
      <c r="E39" s="24" t="s">
        <v>20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6"/>
      <c r="Y39" s="26"/>
    </row>
    <row r="40" spans="1:25" s="19" customFormat="1" ht="42.75" x14ac:dyDescent="0.25">
      <c r="A40" s="27"/>
      <c r="B40" s="28"/>
      <c r="C40" s="29"/>
      <c r="D40" s="28"/>
      <c r="E40" s="24" t="s">
        <v>21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26"/>
    </row>
    <row r="41" spans="1:25" s="19" customFormat="1" ht="42.75" x14ac:dyDescent="0.25">
      <c r="A41" s="20"/>
      <c r="B41" s="21"/>
      <c r="C41" s="22"/>
      <c r="D41" s="23"/>
      <c r="E41" s="24" t="s">
        <v>20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6"/>
      <c r="Y41" s="26"/>
    </row>
    <row r="42" spans="1:25" s="19" customFormat="1" ht="42.75" x14ac:dyDescent="0.25">
      <c r="A42" s="27"/>
      <c r="B42" s="28"/>
      <c r="C42" s="29"/>
      <c r="D42" s="28"/>
      <c r="E42" s="24" t="s">
        <v>21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6"/>
      <c r="Y42" s="26"/>
    </row>
    <row r="43" spans="1:25" s="7" customFormat="1" ht="14.25" x14ac:dyDescent="0.2">
      <c r="A43" s="33" t="s">
        <v>22</v>
      </c>
      <c r="B43" s="34"/>
      <c r="C43" s="34"/>
      <c r="D43" s="34"/>
      <c r="E43" s="34"/>
      <c r="F43" s="35"/>
      <c r="G43" s="35"/>
      <c r="H43" s="35"/>
      <c r="I43" s="35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5" s="7" customFormat="1" ht="12.75" customHeight="1" x14ac:dyDescent="0.2">
      <c r="A44" s="11"/>
      <c r="B44" s="11"/>
      <c r="C44" s="11"/>
      <c r="D44" s="11"/>
      <c r="E44" s="15"/>
      <c r="F44" s="37"/>
      <c r="G44" s="37"/>
      <c r="H44" s="37"/>
      <c r="I44" s="37"/>
      <c r="J44" s="37"/>
      <c r="K44" s="37"/>
      <c r="L44" s="37"/>
      <c r="M44" s="37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7" customFormat="1" ht="14.25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5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5"/>
    </row>
    <row r="46" spans="1:25" s="7" customFormat="1" ht="14.25" x14ac:dyDescent="0.2">
      <c r="A46" s="7" t="s">
        <v>23</v>
      </c>
      <c r="H46" s="11"/>
      <c r="I46" s="11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37"/>
      <c r="Y46" s="37"/>
    </row>
    <row r="47" spans="1:25" s="3" customFormat="1" x14ac:dyDescent="0.25">
      <c r="A47" s="7"/>
      <c r="B47" s="7" t="s">
        <v>24</v>
      </c>
      <c r="C47" s="7"/>
      <c r="D47" s="7"/>
      <c r="E47" s="7"/>
      <c r="F47" s="7"/>
      <c r="G47" s="7"/>
      <c r="H47" s="38"/>
      <c r="I47" s="38"/>
      <c r="J47" s="15"/>
      <c r="K47" s="15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9"/>
      <c r="X47" s="39"/>
      <c r="Y47" s="39"/>
    </row>
    <row r="48" spans="1:25" x14ac:dyDescent="0.25">
      <c r="A48" s="7"/>
      <c r="B48" s="7" t="s">
        <v>25</v>
      </c>
      <c r="C48" s="7"/>
      <c r="D48" s="7"/>
      <c r="E48" s="7"/>
      <c r="F48" s="7"/>
      <c r="G48" s="7"/>
      <c r="H48" s="40"/>
      <c r="I48" s="40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/>
      <c r="X48" s="42"/>
      <c r="Y48" s="42"/>
    </row>
    <row r="49" spans="1:25" x14ac:dyDescent="0.25">
      <c r="A49" s="7"/>
      <c r="B49" s="7" t="s">
        <v>26</v>
      </c>
      <c r="C49" s="7"/>
      <c r="D49" s="7"/>
      <c r="E49" s="7"/>
      <c r="F49" s="7"/>
      <c r="G49" s="7"/>
      <c r="H49" s="40"/>
      <c r="I49" s="40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/>
      <c r="X49" s="42"/>
      <c r="Y49" s="42"/>
    </row>
    <row r="50" spans="1:25" x14ac:dyDescent="0.25">
      <c r="A50" s="7"/>
      <c r="B50" s="7" t="s">
        <v>27</v>
      </c>
      <c r="C50" s="7"/>
      <c r="D50" s="7"/>
      <c r="E50" s="7"/>
      <c r="F50" s="7"/>
      <c r="G50" s="7"/>
      <c r="H50" s="40"/>
      <c r="I50" s="40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2"/>
      <c r="X50" s="42"/>
      <c r="Y50" s="42"/>
    </row>
    <row r="51" spans="1:25" x14ac:dyDescent="0.25">
      <c r="A51" s="7"/>
      <c r="B51" s="7" t="s">
        <v>28</v>
      </c>
      <c r="C51" s="43"/>
      <c r="D51" s="7"/>
      <c r="E51" s="7"/>
      <c r="F51" s="7"/>
      <c r="G51" s="7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2"/>
      <c r="X51" s="42"/>
      <c r="Y51" s="42"/>
    </row>
    <row r="52" spans="1:25" x14ac:dyDescent="0.25">
      <c r="A52" s="7"/>
      <c r="B52" s="7"/>
      <c r="C52" s="7"/>
      <c r="D52" s="7"/>
      <c r="E52" s="7"/>
      <c r="F52" s="7"/>
      <c r="G52" s="7"/>
      <c r="H52" s="40"/>
      <c r="I52" s="40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2"/>
      <c r="X52" s="42"/>
      <c r="Y52" s="42"/>
    </row>
    <row r="53" spans="1:25" x14ac:dyDescent="0.25">
      <c r="A53" s="7"/>
      <c r="B53" s="7"/>
      <c r="C53" s="7"/>
      <c r="D53" s="7"/>
      <c r="E53" s="7"/>
      <c r="F53" s="7"/>
      <c r="G53" s="7"/>
      <c r="H53" s="40"/>
      <c r="I53" s="40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0"/>
      <c r="X53" s="40"/>
      <c r="Y53" s="40"/>
    </row>
    <row r="54" spans="1:25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0"/>
      <c r="X54" s="40"/>
      <c r="Y54" s="40"/>
    </row>
    <row r="55" spans="1:25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0"/>
      <c r="X55" s="40"/>
      <c r="Y55" s="40"/>
    </row>
    <row r="56" spans="1:25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0"/>
      <c r="X56" s="40"/>
      <c r="Y56" s="40"/>
    </row>
  </sheetData>
  <mergeCells count="2">
    <mergeCell ref="L5:N5"/>
    <mergeCell ref="O5:Y5"/>
  </mergeCells>
  <pageMargins left="0.7" right="0.7" top="0.75" bottom="0.75" header="0.3" footer="0.3"/>
  <pageSetup paperSize="8" scale="40" orientation="landscape" r:id="rId1"/>
  <headerFooter>
    <oddHeader>&amp;C&amp;"Arial,Regular"XXXXXXXXXXXXXXXXXXXXXXXXXXXXXXX&amp;R&amp;"Arial,Regular"Contract No. OIP/0050
As at ITT</oddHeader>
    <oddFooter>&amp;L&amp;"Arial,Regular" 19th September 2018 Final&amp;C&amp;"Arial,Regular"XXXXXXXXXXXXXXXXXXXXXXXXXXXXXXXX&amp;R&amp;"Arial,Regular"Appendix 1 of Annex A of Schedule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Layout" topLeftCell="A4" zoomScaleNormal="85" workbookViewId="0">
      <selection activeCell="C22" sqref="C22"/>
    </sheetView>
  </sheetViews>
  <sheetFormatPr defaultRowHeight="15" x14ac:dyDescent="0.25"/>
  <cols>
    <col min="1" max="1" width="13.42578125" customWidth="1"/>
    <col min="2" max="2" width="22.42578125" customWidth="1"/>
    <col min="3" max="3" width="38.42578125" customWidth="1"/>
    <col min="4" max="4" width="13.7109375" customWidth="1"/>
    <col min="5" max="5" width="48.85546875" customWidth="1"/>
    <col min="6" max="6" width="26.28515625" customWidth="1"/>
    <col min="7" max="7" width="18.28515625" customWidth="1"/>
    <col min="8" max="8" width="35.42578125" customWidth="1"/>
  </cols>
  <sheetData>
    <row r="1" spans="1:8" x14ac:dyDescent="0.25">
      <c r="A1" s="3" t="s">
        <v>196</v>
      </c>
      <c r="B1" s="4" t="s">
        <v>1</v>
      </c>
      <c r="C1" s="3"/>
      <c r="D1" s="4" t="s">
        <v>6</v>
      </c>
      <c r="E1" s="81"/>
    </row>
    <row r="3" spans="1:8" x14ac:dyDescent="0.25">
      <c r="A3" s="3" t="s">
        <v>162</v>
      </c>
    </row>
    <row r="5" spans="1:8" ht="30" x14ac:dyDescent="0.25">
      <c r="A5" s="16" t="s">
        <v>168</v>
      </c>
      <c r="B5" s="16" t="s">
        <v>169</v>
      </c>
      <c r="C5" s="16" t="s">
        <v>170</v>
      </c>
      <c r="D5" s="16" t="s">
        <v>77</v>
      </c>
      <c r="E5" s="16" t="s">
        <v>171</v>
      </c>
      <c r="F5" s="16" t="s">
        <v>172</v>
      </c>
      <c r="G5" s="16" t="s">
        <v>82</v>
      </c>
      <c r="H5" s="16" t="s">
        <v>83</v>
      </c>
    </row>
    <row r="6" spans="1:8" x14ac:dyDescent="0.25">
      <c r="A6" s="45" t="s">
        <v>173</v>
      </c>
      <c r="B6" s="59"/>
      <c r="C6" s="59"/>
      <c r="D6" s="60"/>
      <c r="E6" s="61"/>
      <c r="F6" s="61"/>
      <c r="G6" s="61"/>
      <c r="H6" s="61"/>
    </row>
    <row r="7" spans="1:8" x14ac:dyDescent="0.25">
      <c r="A7" s="45" t="s">
        <v>174</v>
      </c>
      <c r="B7" s="16"/>
      <c r="C7" s="16"/>
      <c r="D7" s="26"/>
      <c r="E7" s="25"/>
      <c r="F7" s="25"/>
      <c r="G7" s="25"/>
      <c r="H7" s="25"/>
    </row>
    <row r="8" spans="1:8" x14ac:dyDescent="0.25">
      <c r="A8" s="45" t="s">
        <v>175</v>
      </c>
      <c r="B8" s="58"/>
      <c r="C8" s="58"/>
      <c r="D8" s="55"/>
      <c r="E8" s="25"/>
      <c r="F8" s="25"/>
      <c r="G8" s="25"/>
      <c r="H8" s="25"/>
    </row>
    <row r="9" spans="1:8" x14ac:dyDescent="0.25">
      <c r="A9" s="45" t="s">
        <v>176</v>
      </c>
      <c r="B9" s="16"/>
      <c r="C9" s="16"/>
      <c r="D9" s="26"/>
      <c r="E9" s="25"/>
      <c r="F9" s="25"/>
      <c r="G9" s="25"/>
      <c r="H9" s="25"/>
    </row>
    <row r="10" spans="1:8" x14ac:dyDescent="0.25">
      <c r="A10" s="45" t="s">
        <v>177</v>
      </c>
      <c r="B10" s="16"/>
      <c r="C10" s="16"/>
      <c r="D10" s="16"/>
      <c r="E10" s="18"/>
      <c r="F10" s="18"/>
      <c r="G10" s="18"/>
      <c r="H10" s="18"/>
    </row>
    <row r="11" spans="1:8" x14ac:dyDescent="0.25">
      <c r="A11" s="45" t="s">
        <v>178</v>
      </c>
      <c r="B11" s="58"/>
      <c r="C11" s="58"/>
      <c r="D11" s="55"/>
      <c r="E11" s="25"/>
      <c r="F11" s="25"/>
      <c r="G11" s="25"/>
      <c r="H11" s="25"/>
    </row>
    <row r="12" spans="1:8" x14ac:dyDescent="0.25">
      <c r="A12" s="45" t="s">
        <v>179</v>
      </c>
      <c r="B12" s="16"/>
      <c r="C12" s="16"/>
      <c r="D12" s="26"/>
      <c r="E12" s="25"/>
      <c r="F12" s="25"/>
      <c r="G12" s="25"/>
      <c r="H12" s="25"/>
    </row>
    <row r="13" spans="1:8" x14ac:dyDescent="0.25">
      <c r="A13" s="45" t="s">
        <v>180</v>
      </c>
      <c r="B13" s="58"/>
      <c r="C13" s="58"/>
      <c r="D13" s="55"/>
      <c r="E13" s="25"/>
      <c r="F13" s="25"/>
      <c r="G13" s="25"/>
      <c r="H13" s="25"/>
    </row>
    <row r="14" spans="1:8" x14ac:dyDescent="0.25">
      <c r="A14" s="45" t="s">
        <v>181</v>
      </c>
      <c r="B14" s="16"/>
      <c r="C14" s="16"/>
      <c r="D14" s="26"/>
      <c r="E14" s="25"/>
      <c r="F14" s="25"/>
      <c r="G14" s="25"/>
      <c r="H14" s="25"/>
    </row>
    <row r="15" spans="1:8" x14ac:dyDescent="0.25">
      <c r="A15" s="56" t="s">
        <v>182</v>
      </c>
      <c r="B15" s="16"/>
      <c r="C15" s="16"/>
      <c r="D15" s="16"/>
      <c r="E15" s="18"/>
      <c r="F15" s="18"/>
      <c r="G15" s="18"/>
      <c r="H15" s="18"/>
    </row>
  </sheetData>
  <dataValidations count="1">
    <dataValidation type="list" allowBlank="1" showInputMessage="1" showErrorMessage="1" sqref="G6:G15">
      <formula1>"NEW,OPEN,CLOSED,DELAYED,OBE"</formula1>
    </dataValidation>
  </dataValidations>
  <pageMargins left="0.7" right="0.7" top="0.75" bottom="0.75" header="0.3" footer="0.3"/>
  <pageSetup paperSize="8" scale="40" fitToHeight="0" orientation="landscape" r:id="rId1"/>
  <headerFooter>
    <oddHeader>&amp;C&amp;"Arial,Regular"XXXXXXXXXXXXXXXXXXXXXXXXXXXXXXX&amp;R&amp;"Arial,Regular"Contract No. OIP/0050
As at ITT</oddHeader>
    <oddFooter>&amp;L&amp;"Arial,Regular" 19th September 2018 Final&amp;C&amp;"Arial,Regular"XXXXXXXXXXXXXXXXXXXXXXXXXXXXXXXX&amp;R&amp;"Arial,Regular"Appendix 1 of Annex A of Schedule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view="pageLayout" topLeftCell="F1" zoomScaleNormal="85" workbookViewId="0">
      <selection activeCell="K52" sqref="K52"/>
    </sheetView>
  </sheetViews>
  <sheetFormatPr defaultRowHeight="12.75" x14ac:dyDescent="0.2"/>
  <cols>
    <col min="1" max="1" width="12.42578125" style="46" customWidth="1"/>
    <col min="2" max="2" width="20.85546875" style="47" customWidth="1"/>
    <col min="3" max="5" width="34.7109375" style="47" customWidth="1"/>
    <col min="6" max="6" width="10.42578125" style="48" customWidth="1"/>
    <col min="7" max="7" width="11.42578125" style="48" customWidth="1"/>
    <col min="8" max="8" width="11.28515625" style="48" customWidth="1"/>
    <col min="9" max="9" width="16.5703125" style="47" customWidth="1"/>
    <col min="10" max="10" width="18.7109375" style="46" hidden="1" customWidth="1"/>
    <col min="11" max="11" width="13.85546875" style="49" customWidth="1"/>
    <col min="12" max="12" width="13.140625" style="50" hidden="1" customWidth="1"/>
    <col min="13" max="13" width="13.140625" style="51" hidden="1" customWidth="1"/>
    <col min="14" max="14" width="33.85546875" style="46" hidden="1" customWidth="1"/>
    <col min="15" max="15" width="23.7109375" style="47" customWidth="1"/>
    <col min="16" max="16" width="37.7109375" style="46" customWidth="1"/>
    <col min="17" max="17" width="12.42578125" style="46" customWidth="1"/>
    <col min="18" max="18" width="13.140625" style="49" hidden="1" customWidth="1"/>
    <col min="19" max="19" width="14.42578125" style="52" hidden="1" customWidth="1"/>
    <col min="20" max="20" width="15.140625" style="52" hidden="1" customWidth="1"/>
    <col min="21" max="21" width="21.140625" style="46" hidden="1" customWidth="1"/>
    <col min="22" max="22" width="54.42578125" style="46" customWidth="1"/>
    <col min="23" max="16384" width="9.140625" style="46"/>
  </cols>
  <sheetData>
    <row r="1" spans="1:22" ht="15" x14ac:dyDescent="0.25">
      <c r="A1" s="3" t="s">
        <v>196</v>
      </c>
      <c r="B1" s="3" t="s">
        <v>1</v>
      </c>
      <c r="C1" s="3"/>
      <c r="D1" s="5" t="s">
        <v>6</v>
      </c>
      <c r="E1" s="81"/>
      <c r="I1" s="54"/>
      <c r="O1" s="54"/>
    </row>
    <row r="2" spans="1:22" ht="15" x14ac:dyDescent="0.25">
      <c r="A2"/>
      <c r="B2"/>
      <c r="C2"/>
      <c r="D2"/>
      <c r="E2" s="54"/>
      <c r="I2" s="54"/>
      <c r="O2" s="54"/>
      <c r="U2" s="46" t="s">
        <v>199</v>
      </c>
    </row>
    <row r="3" spans="1:22" ht="15" x14ac:dyDescent="0.25">
      <c r="A3" s="3" t="s">
        <v>197</v>
      </c>
      <c r="B3" s="3"/>
      <c r="C3" s="3"/>
      <c r="D3" s="3"/>
    </row>
    <row r="5" spans="1:22" s="47" customFormat="1" ht="60" x14ac:dyDescent="0.2">
      <c r="A5" s="16" t="s">
        <v>46</v>
      </c>
      <c r="B5" s="16" t="s">
        <v>47</v>
      </c>
      <c r="C5" s="16" t="s">
        <v>165</v>
      </c>
      <c r="D5" s="16" t="s">
        <v>166</v>
      </c>
      <c r="E5" s="16" t="s">
        <v>167</v>
      </c>
      <c r="F5" s="18" t="s">
        <v>48</v>
      </c>
      <c r="G5" s="18" t="s">
        <v>49</v>
      </c>
      <c r="H5" s="18" t="s">
        <v>50</v>
      </c>
      <c r="I5" s="18" t="s">
        <v>51</v>
      </c>
      <c r="J5" s="18" t="s">
        <v>52</v>
      </c>
      <c r="K5" s="18" t="s">
        <v>53</v>
      </c>
      <c r="L5" s="18" t="s">
        <v>54</v>
      </c>
      <c r="M5" s="16" t="s">
        <v>55</v>
      </c>
      <c r="N5" s="17" t="s">
        <v>56</v>
      </c>
      <c r="O5" s="16" t="s">
        <v>57</v>
      </c>
      <c r="P5" s="16" t="s">
        <v>58</v>
      </c>
      <c r="Q5" s="16" t="s">
        <v>59</v>
      </c>
      <c r="R5" s="18" t="s">
        <v>60</v>
      </c>
      <c r="S5" s="18" t="s">
        <v>61</v>
      </c>
      <c r="T5" s="18" t="s">
        <v>62</v>
      </c>
      <c r="U5" s="18" t="s">
        <v>63</v>
      </c>
      <c r="V5" s="18" t="s">
        <v>64</v>
      </c>
    </row>
    <row r="6" spans="1:22" s="53" customFormat="1" ht="15" x14ac:dyDescent="0.2">
      <c r="A6" s="56" t="s">
        <v>65</v>
      </c>
      <c r="B6" s="26"/>
      <c r="C6" s="55"/>
      <c r="D6" s="24"/>
      <c r="E6" s="24"/>
      <c r="F6" s="25"/>
      <c r="G6" s="25"/>
      <c r="H6" s="25"/>
      <c r="I6" s="25"/>
      <c r="J6" s="25"/>
      <c r="K6" s="25"/>
      <c r="L6" s="25"/>
      <c r="M6" s="56"/>
      <c r="N6" s="26"/>
      <c r="O6" s="55"/>
      <c r="P6" s="24"/>
      <c r="Q6" s="24"/>
      <c r="R6" s="25"/>
      <c r="S6" s="25"/>
      <c r="T6" s="25"/>
      <c r="U6" s="25"/>
      <c r="V6" s="25"/>
    </row>
    <row r="7" spans="1:22" s="53" customFormat="1" ht="15" x14ac:dyDescent="0.2">
      <c r="A7" s="24" t="s">
        <v>66</v>
      </c>
      <c r="B7" s="26"/>
      <c r="C7" s="26"/>
      <c r="D7" s="26"/>
      <c r="E7" s="24"/>
      <c r="F7" s="25"/>
      <c r="G7" s="25"/>
      <c r="H7" s="25"/>
      <c r="I7" s="25"/>
      <c r="J7" s="25"/>
      <c r="K7" s="25"/>
      <c r="L7" s="25"/>
      <c r="M7" s="24"/>
      <c r="N7" s="26"/>
      <c r="O7" s="26"/>
      <c r="P7" s="26"/>
      <c r="Q7" s="24"/>
      <c r="R7" s="25"/>
      <c r="S7" s="25"/>
      <c r="T7" s="25"/>
      <c r="U7" s="25"/>
      <c r="V7" s="25"/>
    </row>
    <row r="8" spans="1:22" s="53" customFormat="1" ht="15" x14ac:dyDescent="0.2">
      <c r="A8" s="56" t="s">
        <v>67</v>
      </c>
      <c r="B8" s="26"/>
      <c r="C8" s="55"/>
      <c r="D8" s="24"/>
      <c r="E8" s="24"/>
      <c r="F8" s="25"/>
      <c r="G8" s="25"/>
      <c r="H8" s="25"/>
      <c r="I8" s="25"/>
      <c r="J8" s="25"/>
      <c r="K8" s="25"/>
      <c r="L8" s="25"/>
      <c r="M8" s="56"/>
      <c r="N8" s="26"/>
      <c r="O8" s="55"/>
      <c r="P8" s="24"/>
      <c r="Q8" s="24"/>
      <c r="R8" s="25"/>
      <c r="S8" s="25"/>
      <c r="T8" s="25"/>
      <c r="U8" s="25"/>
      <c r="V8" s="25"/>
    </row>
    <row r="9" spans="1:22" s="53" customFormat="1" ht="15" x14ac:dyDescent="0.2">
      <c r="A9" s="24" t="s">
        <v>68</v>
      </c>
      <c r="B9" s="26"/>
      <c r="C9" s="26"/>
      <c r="D9" s="26"/>
      <c r="E9" s="24"/>
      <c r="F9" s="25"/>
      <c r="G9" s="25"/>
      <c r="H9" s="25"/>
      <c r="I9" s="25"/>
      <c r="J9" s="25"/>
      <c r="K9" s="25"/>
      <c r="L9" s="25"/>
      <c r="M9" s="24"/>
      <c r="N9" s="26"/>
      <c r="O9" s="26"/>
      <c r="P9" s="26"/>
      <c r="Q9" s="24"/>
      <c r="R9" s="25"/>
      <c r="S9" s="25"/>
      <c r="T9" s="25"/>
      <c r="U9" s="25"/>
      <c r="V9" s="25"/>
    </row>
    <row r="10" spans="1:22" s="53" customFormat="1" ht="15" x14ac:dyDescent="0.2">
      <c r="A10" s="24" t="s">
        <v>69</v>
      </c>
      <c r="B10" s="26"/>
      <c r="C10" s="16"/>
      <c r="D10" s="16"/>
      <c r="E10" s="16"/>
      <c r="F10" s="18"/>
      <c r="G10" s="18"/>
      <c r="H10" s="18"/>
      <c r="I10" s="18"/>
      <c r="J10" s="18"/>
      <c r="K10" s="18"/>
      <c r="L10" s="18"/>
      <c r="M10" s="16"/>
      <c r="N10" s="26"/>
      <c r="O10" s="16"/>
      <c r="P10" s="16"/>
      <c r="Q10" s="16"/>
      <c r="R10" s="18"/>
      <c r="S10" s="18"/>
      <c r="T10" s="18"/>
      <c r="U10" s="18"/>
      <c r="V10" s="18"/>
    </row>
    <row r="11" spans="1:22" s="53" customFormat="1" ht="15" x14ac:dyDescent="0.2">
      <c r="A11" s="56" t="s">
        <v>70</v>
      </c>
      <c r="B11" s="26"/>
      <c r="C11" s="55"/>
      <c r="D11" s="24"/>
      <c r="E11" s="24"/>
      <c r="F11" s="25"/>
      <c r="G11" s="25"/>
      <c r="H11" s="25"/>
      <c r="I11" s="25"/>
      <c r="J11" s="25"/>
      <c r="K11" s="25"/>
      <c r="L11" s="25"/>
      <c r="M11" s="56"/>
      <c r="N11" s="26"/>
      <c r="O11" s="55"/>
      <c r="P11" s="24"/>
      <c r="Q11" s="24"/>
      <c r="R11" s="25"/>
      <c r="S11" s="25"/>
      <c r="T11" s="25"/>
      <c r="U11" s="25"/>
      <c r="V11" s="25"/>
    </row>
    <row r="12" spans="1:22" s="53" customFormat="1" ht="15" x14ac:dyDescent="0.2">
      <c r="A12" s="24" t="s">
        <v>71</v>
      </c>
      <c r="B12" s="26"/>
      <c r="C12" s="26"/>
      <c r="D12" s="26"/>
      <c r="E12" s="24"/>
      <c r="F12" s="25"/>
      <c r="G12" s="25"/>
      <c r="H12" s="25"/>
      <c r="I12" s="25"/>
      <c r="J12" s="25"/>
      <c r="K12" s="25"/>
      <c r="L12" s="25"/>
      <c r="M12" s="24"/>
      <c r="N12" s="26"/>
      <c r="O12" s="26"/>
      <c r="P12" s="26"/>
      <c r="Q12" s="24"/>
      <c r="R12" s="25"/>
      <c r="S12" s="25"/>
      <c r="T12" s="25"/>
      <c r="U12" s="25"/>
      <c r="V12" s="25"/>
    </row>
    <row r="13" spans="1:22" s="53" customFormat="1" ht="15" x14ac:dyDescent="0.2">
      <c r="A13" s="56" t="s">
        <v>72</v>
      </c>
      <c r="B13" s="26"/>
      <c r="C13" s="55"/>
      <c r="D13" s="24"/>
      <c r="E13" s="24"/>
      <c r="F13" s="25"/>
      <c r="G13" s="25"/>
      <c r="H13" s="25"/>
      <c r="I13" s="25"/>
      <c r="J13" s="25"/>
      <c r="K13" s="25"/>
      <c r="L13" s="25"/>
      <c r="M13" s="56"/>
      <c r="N13" s="26"/>
      <c r="O13" s="55"/>
      <c r="P13" s="24"/>
      <c r="Q13" s="24"/>
      <c r="R13" s="25"/>
      <c r="S13" s="25"/>
      <c r="T13" s="25"/>
      <c r="U13" s="25"/>
      <c r="V13" s="25"/>
    </row>
    <row r="14" spans="1:22" s="53" customFormat="1" ht="15" x14ac:dyDescent="0.2">
      <c r="A14" s="24" t="s">
        <v>73</v>
      </c>
      <c r="B14" s="26"/>
      <c r="C14" s="26"/>
      <c r="D14" s="26"/>
      <c r="E14" s="24"/>
      <c r="F14" s="25"/>
      <c r="G14" s="25"/>
      <c r="H14" s="25"/>
      <c r="I14" s="25"/>
      <c r="J14" s="25"/>
      <c r="K14" s="25"/>
      <c r="L14" s="25"/>
      <c r="M14" s="24"/>
      <c r="N14" s="26"/>
      <c r="O14" s="26"/>
      <c r="P14" s="26"/>
      <c r="Q14" s="24"/>
      <c r="R14" s="25"/>
      <c r="S14" s="25"/>
      <c r="T14" s="25"/>
      <c r="U14" s="25"/>
      <c r="V14" s="25"/>
    </row>
    <row r="15" spans="1:22" ht="15" x14ac:dyDescent="0.2">
      <c r="A15" s="24" t="s">
        <v>74</v>
      </c>
      <c r="B15" s="26"/>
      <c r="C15" s="16"/>
      <c r="D15" s="16"/>
      <c r="E15" s="16"/>
      <c r="F15" s="18"/>
      <c r="G15" s="18"/>
      <c r="H15" s="18"/>
      <c r="I15" s="18"/>
      <c r="J15" s="18"/>
      <c r="K15" s="18"/>
      <c r="L15" s="18"/>
      <c r="M15" s="16"/>
      <c r="N15" s="26"/>
      <c r="O15" s="16"/>
      <c r="P15" s="16"/>
      <c r="Q15" s="16"/>
      <c r="R15" s="18"/>
      <c r="S15" s="18"/>
      <c r="T15" s="18"/>
      <c r="U15" s="18"/>
      <c r="V15" s="18"/>
    </row>
    <row r="16" spans="1:22" ht="15" x14ac:dyDescent="0.2">
      <c r="A16" s="56" t="s">
        <v>75</v>
      </c>
      <c r="B16" s="26"/>
      <c r="C16" s="55"/>
      <c r="D16" s="24"/>
      <c r="E16" s="24"/>
      <c r="F16" s="25"/>
      <c r="G16" s="25"/>
      <c r="H16" s="25"/>
      <c r="I16" s="25"/>
      <c r="J16" s="25"/>
      <c r="K16" s="25"/>
      <c r="L16" s="25"/>
      <c r="M16" s="56"/>
      <c r="N16" s="26"/>
      <c r="O16" s="55"/>
      <c r="P16" s="24"/>
      <c r="Q16" s="24"/>
      <c r="R16" s="25"/>
      <c r="S16" s="25"/>
      <c r="T16" s="25"/>
      <c r="U16" s="25"/>
      <c r="V16" s="25"/>
    </row>
    <row r="17" spans="1:22" ht="15" x14ac:dyDescent="0.2">
      <c r="A17" s="24" t="s">
        <v>76</v>
      </c>
      <c r="B17" s="26"/>
      <c r="C17" s="26"/>
      <c r="D17" s="26"/>
      <c r="E17" s="24"/>
      <c r="F17" s="25"/>
      <c r="G17" s="25"/>
      <c r="H17" s="25"/>
      <c r="I17" s="25"/>
      <c r="J17" s="25"/>
      <c r="K17" s="25"/>
      <c r="L17" s="25"/>
      <c r="M17" s="24"/>
      <c r="N17" s="26"/>
      <c r="O17" s="26"/>
      <c r="P17" s="26"/>
      <c r="Q17" s="24"/>
      <c r="R17" s="25"/>
      <c r="S17" s="25"/>
      <c r="T17" s="25"/>
      <c r="U17" s="25"/>
      <c r="V17" s="25"/>
    </row>
    <row r="19" spans="1:22" ht="15" x14ac:dyDescent="0.25">
      <c r="B19" s="88"/>
      <c r="C19" s="89"/>
      <c r="D19" s="89"/>
    </row>
    <row r="20" spans="1:22" ht="15" x14ac:dyDescent="0.25">
      <c r="B20" s="88"/>
      <c r="C20" s="89"/>
      <c r="D20" s="89"/>
    </row>
    <row r="21" spans="1:22" ht="15" x14ac:dyDescent="0.25">
      <c r="B21" s="90"/>
      <c r="C21" s="91"/>
      <c r="D21" s="91"/>
    </row>
    <row r="22" spans="1:22" ht="15" x14ac:dyDescent="0.25">
      <c r="B22" s="84"/>
      <c r="C22" s="85"/>
    </row>
    <row r="23" spans="1:22" ht="15" x14ac:dyDescent="0.25">
      <c r="B23" s="92"/>
      <c r="C23" s="93"/>
    </row>
    <row r="24" spans="1:22" ht="15" x14ac:dyDescent="0.25">
      <c r="B24" s="84"/>
      <c r="C24" s="85"/>
    </row>
    <row r="25" spans="1:22" ht="15" x14ac:dyDescent="0.25">
      <c r="B25" s="84"/>
      <c r="C25" s="85"/>
    </row>
    <row r="26" spans="1:22" ht="15" x14ac:dyDescent="0.25">
      <c r="B26" s="84"/>
      <c r="C26" s="85"/>
    </row>
    <row r="27" spans="1:22" ht="15" x14ac:dyDescent="0.25">
      <c r="B27" s="86"/>
      <c r="C27" s="87"/>
    </row>
    <row r="28" spans="1:22" ht="15" x14ac:dyDescent="0.25">
      <c r="B28" s="86"/>
      <c r="C28" s="87"/>
    </row>
  </sheetData>
  <mergeCells count="10">
    <mergeCell ref="B25:C25"/>
    <mergeCell ref="B26:C26"/>
    <mergeCell ref="B27:C27"/>
    <mergeCell ref="B28:C28"/>
    <mergeCell ref="B19:D19"/>
    <mergeCell ref="B20:D20"/>
    <mergeCell ref="B21:D21"/>
    <mergeCell ref="B22:C22"/>
    <mergeCell ref="B23:C23"/>
    <mergeCell ref="B24:C24"/>
  </mergeCells>
  <dataValidations count="1">
    <dataValidation type="list" allowBlank="1" showInputMessage="1" showErrorMessage="1" promptTitle="PERFORMANCE" sqref="J6">
      <formula1>#REF!</formula1>
    </dataValidation>
  </dataValidations>
  <pageMargins left="0.7" right="0.7" top="0.75" bottom="0.75" header="0.3" footer="0.3"/>
  <pageSetup paperSize="8" scale="40" fitToHeight="0" orientation="landscape" r:id="rId1"/>
  <headerFooter>
    <oddHeader>&amp;C&amp;"Arial,Regular"XXXXXXXXXXXXXXXXXXXXXXXXXXXXXXX&amp;R&amp;"Arial,Regular"Contract No. OIP/0050
As at ITT</oddHeader>
    <oddFooter>&amp;L&amp;"Arial,Regular" 19th September 2018 Final&amp;C&amp;"Arial,Regular"XXXXXXXXXXXXXXXXXXXXXXXXXXXXXXXX&amp;R&amp;"Arial,Regular"Appendix 1 of Annex A of Schedule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Layout" zoomScaleNormal="85" workbookViewId="0">
      <selection activeCell="K52" sqref="K52"/>
    </sheetView>
  </sheetViews>
  <sheetFormatPr defaultRowHeight="15" x14ac:dyDescent="0.25"/>
  <cols>
    <col min="1" max="1" width="12.140625" customWidth="1"/>
    <col min="2" max="2" width="12.5703125" customWidth="1"/>
    <col min="3" max="3" width="12.28515625" customWidth="1"/>
    <col min="4" max="4" width="51.42578125" customWidth="1"/>
    <col min="5" max="5" width="56.85546875" customWidth="1"/>
    <col min="6" max="6" width="19.7109375" customWidth="1"/>
    <col min="7" max="7" width="16.140625" customWidth="1"/>
    <col min="8" max="8" width="62.7109375" customWidth="1"/>
  </cols>
  <sheetData>
    <row r="1" spans="1:8" x14ac:dyDescent="0.25">
      <c r="A1" s="3" t="s">
        <v>196</v>
      </c>
      <c r="B1" s="3" t="s">
        <v>1</v>
      </c>
      <c r="C1" s="3"/>
      <c r="D1" s="5" t="s">
        <v>6</v>
      </c>
      <c r="E1" s="81"/>
    </row>
    <row r="3" spans="1:8" x14ac:dyDescent="0.25">
      <c r="A3" s="3" t="s">
        <v>198</v>
      </c>
      <c r="B3" s="79"/>
      <c r="C3" s="79"/>
      <c r="D3" s="3"/>
      <c r="F3" s="3"/>
      <c r="G3" s="3"/>
      <c r="H3" s="3"/>
    </row>
    <row r="4" spans="1:8" ht="15.75" thickBot="1" x14ac:dyDescent="0.3">
      <c r="A4" s="80"/>
      <c r="B4" s="80"/>
      <c r="C4" s="80"/>
      <c r="D4" s="80"/>
      <c r="E4" s="3"/>
      <c r="F4" s="3"/>
      <c r="G4" s="3"/>
      <c r="H4" s="3"/>
    </row>
    <row r="5" spans="1:8" s="57" customFormat="1" ht="30.75" thickBot="1" x14ac:dyDescent="0.3">
      <c r="A5" s="62" t="s">
        <v>84</v>
      </c>
      <c r="B5" s="62" t="s">
        <v>77</v>
      </c>
      <c r="C5" s="62" t="s">
        <v>85</v>
      </c>
      <c r="D5" s="62" t="s">
        <v>79</v>
      </c>
      <c r="E5" s="63" t="s">
        <v>80</v>
      </c>
      <c r="F5" s="63" t="s">
        <v>81</v>
      </c>
      <c r="G5" s="63" t="s">
        <v>82</v>
      </c>
      <c r="H5" s="63" t="s">
        <v>83</v>
      </c>
    </row>
    <row r="6" spans="1:8" x14ac:dyDescent="0.25">
      <c r="A6" s="77" t="s">
        <v>186</v>
      </c>
      <c r="B6" s="60"/>
      <c r="C6" s="30"/>
      <c r="D6" s="30"/>
      <c r="E6" s="61"/>
      <c r="F6" s="61"/>
      <c r="G6" s="61"/>
      <c r="H6" s="61"/>
    </row>
    <row r="7" spans="1:8" x14ac:dyDescent="0.25">
      <c r="A7" s="77" t="s">
        <v>187</v>
      </c>
      <c r="B7" s="26"/>
      <c r="C7" s="26"/>
      <c r="D7" s="24"/>
      <c r="E7" s="25"/>
      <c r="F7" s="25"/>
      <c r="G7" s="25"/>
      <c r="H7" s="25"/>
    </row>
    <row r="8" spans="1:8" x14ac:dyDescent="0.25">
      <c r="A8" s="77" t="s">
        <v>188</v>
      </c>
      <c r="B8" s="55"/>
      <c r="C8" s="24"/>
      <c r="D8" s="24"/>
      <c r="E8" s="25"/>
      <c r="F8" s="25"/>
      <c r="G8" s="25"/>
      <c r="H8" s="25"/>
    </row>
    <row r="9" spans="1:8" x14ac:dyDescent="0.25">
      <c r="A9" s="77" t="s">
        <v>189</v>
      </c>
      <c r="B9" s="26"/>
      <c r="C9" s="26"/>
      <c r="D9" s="24"/>
      <c r="E9" s="25"/>
      <c r="F9" s="25"/>
      <c r="G9" s="25"/>
      <c r="H9" s="25"/>
    </row>
    <row r="10" spans="1:8" x14ac:dyDescent="0.25">
      <c r="A10" s="77" t="s">
        <v>190</v>
      </c>
      <c r="B10" s="16"/>
      <c r="C10" s="16"/>
      <c r="D10" s="16"/>
      <c r="E10" s="18"/>
      <c r="F10" s="18"/>
      <c r="G10" s="18"/>
      <c r="H10" s="18"/>
    </row>
    <row r="11" spans="1:8" x14ac:dyDescent="0.25">
      <c r="A11" s="77" t="s">
        <v>191</v>
      </c>
      <c r="B11" s="55"/>
      <c r="C11" s="24"/>
      <c r="D11" s="24"/>
      <c r="E11" s="25"/>
      <c r="F11" s="25"/>
      <c r="G11" s="25"/>
      <c r="H11" s="25"/>
    </row>
    <row r="12" spans="1:8" x14ac:dyDescent="0.25">
      <c r="A12" s="77" t="s">
        <v>192</v>
      </c>
      <c r="B12" s="26"/>
      <c r="C12" s="26"/>
      <c r="D12" s="24"/>
      <c r="E12" s="25"/>
      <c r="F12" s="25"/>
      <c r="G12" s="25"/>
      <c r="H12" s="25"/>
    </row>
    <row r="13" spans="1:8" x14ac:dyDescent="0.25">
      <c r="A13" s="77" t="s">
        <v>193</v>
      </c>
      <c r="B13" s="55"/>
      <c r="C13" s="24"/>
      <c r="D13" s="24"/>
      <c r="E13" s="25"/>
      <c r="F13" s="25"/>
      <c r="G13" s="25"/>
      <c r="H13" s="25"/>
    </row>
    <row r="14" spans="1:8" x14ac:dyDescent="0.25">
      <c r="A14" s="77" t="s">
        <v>194</v>
      </c>
      <c r="B14" s="26"/>
      <c r="C14" s="26"/>
      <c r="D14" s="24"/>
      <c r="E14" s="25"/>
      <c r="F14" s="25"/>
      <c r="G14" s="25"/>
      <c r="H14" s="25"/>
    </row>
    <row r="15" spans="1:8" x14ac:dyDescent="0.25">
      <c r="A15" s="77" t="s">
        <v>195</v>
      </c>
      <c r="B15" s="16"/>
      <c r="C15" s="16"/>
      <c r="D15" s="16"/>
      <c r="E15" s="18"/>
      <c r="F15" s="18"/>
      <c r="G15" s="18"/>
      <c r="H15" s="18"/>
    </row>
  </sheetData>
  <dataValidations count="1">
    <dataValidation type="list" allowBlank="1" showInputMessage="1" showErrorMessage="1" sqref="G6:G15">
      <formula1>"NEW,OPEN,CLOSED,DELAYED,OBE"</formula1>
    </dataValidation>
  </dataValidations>
  <pageMargins left="0.7" right="0.7" top="0.75" bottom="0.75" header="0.3" footer="0.3"/>
  <pageSetup paperSize="8" scale="40" fitToHeight="0" orientation="landscape" r:id="rId1"/>
  <headerFooter>
    <oddHeader>&amp;C&amp;"Arial,Regular"XXXXXXXXXXXXXXXXXXXXXXXXXXXXXXX&amp;R&amp;"Arial,Regular"Contract No. OIP/0050
As at ITT</oddHeader>
    <oddFooter>&amp;L&amp;"Arial,Regular" 19th September 2018 Final&amp;C&amp;"Arial,Regular"XXXXXXXXXXXXXXXXXXXXXXXXXXXXXXXX&amp;R&amp;"Arial,Regular"Appendix 1 of Annex A of Schedule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5"/>
  <sheetViews>
    <sheetView view="pageLayout" zoomScaleNormal="85" workbookViewId="0">
      <selection activeCell="K52" sqref="K52"/>
    </sheetView>
  </sheetViews>
  <sheetFormatPr defaultRowHeight="14.25" x14ac:dyDescent="0.2"/>
  <cols>
    <col min="1" max="1" width="13" style="70" customWidth="1"/>
    <col min="2" max="2" width="15.42578125" style="65" customWidth="1"/>
    <col min="3" max="3" width="14.5703125" style="65" customWidth="1"/>
    <col min="4" max="4" width="72.28515625" style="66" customWidth="1"/>
    <col min="5" max="5" width="24" style="67" bestFit="1" customWidth="1"/>
    <col min="6" max="6" width="13.28515625" style="68" customWidth="1"/>
    <col min="7" max="7" width="79.5703125" style="66" customWidth="1"/>
    <col min="8" max="253" width="9.140625" style="69"/>
    <col min="254" max="254" width="5.85546875" style="69" bestFit="1" customWidth="1"/>
    <col min="255" max="255" width="20" style="69" customWidth="1"/>
    <col min="256" max="256" width="21.7109375" style="69" customWidth="1"/>
    <col min="257" max="257" width="16.7109375" style="69" bestFit="1" customWidth="1"/>
    <col min="258" max="258" width="22.5703125" style="69" customWidth="1"/>
    <col min="259" max="259" width="69" style="69" customWidth="1"/>
    <col min="260" max="260" width="24.42578125" style="69" customWidth="1"/>
    <col min="261" max="261" width="21.5703125" style="69" customWidth="1"/>
    <col min="262" max="262" width="20" style="69" customWidth="1"/>
    <col min="263" max="263" width="79.5703125" style="69" customWidth="1"/>
    <col min="264" max="509" width="9.140625" style="69"/>
    <col min="510" max="510" width="5.85546875" style="69" bestFit="1" customWidth="1"/>
    <col min="511" max="511" width="20" style="69" customWidth="1"/>
    <col min="512" max="512" width="21.7109375" style="69" customWidth="1"/>
    <col min="513" max="513" width="16.7109375" style="69" bestFit="1" customWidth="1"/>
    <col min="514" max="514" width="22.5703125" style="69" customWidth="1"/>
    <col min="515" max="515" width="69" style="69" customWidth="1"/>
    <col min="516" max="516" width="24.42578125" style="69" customWidth="1"/>
    <col min="517" max="517" width="21.5703125" style="69" customWidth="1"/>
    <col min="518" max="518" width="20" style="69" customWidth="1"/>
    <col min="519" max="519" width="79.5703125" style="69" customWidth="1"/>
    <col min="520" max="765" width="9.140625" style="69"/>
    <col min="766" max="766" width="5.85546875" style="69" bestFit="1" customWidth="1"/>
    <col min="767" max="767" width="20" style="69" customWidth="1"/>
    <col min="768" max="768" width="21.7109375" style="69" customWidth="1"/>
    <col min="769" max="769" width="16.7109375" style="69" bestFit="1" customWidth="1"/>
    <col min="770" max="770" width="22.5703125" style="69" customWidth="1"/>
    <col min="771" max="771" width="69" style="69" customWidth="1"/>
    <col min="772" max="772" width="24.42578125" style="69" customWidth="1"/>
    <col min="773" max="773" width="21.5703125" style="69" customWidth="1"/>
    <col min="774" max="774" width="20" style="69" customWidth="1"/>
    <col min="775" max="775" width="79.5703125" style="69" customWidth="1"/>
    <col min="776" max="1021" width="9.140625" style="69"/>
    <col min="1022" max="1022" width="5.85546875" style="69" bestFit="1" customWidth="1"/>
    <col min="1023" max="1023" width="20" style="69" customWidth="1"/>
    <col min="1024" max="1024" width="21.7109375" style="69" customWidth="1"/>
    <col min="1025" max="1025" width="16.7109375" style="69" bestFit="1" customWidth="1"/>
    <col min="1026" max="1026" width="22.5703125" style="69" customWidth="1"/>
    <col min="1027" max="1027" width="69" style="69" customWidth="1"/>
    <col min="1028" max="1028" width="24.42578125" style="69" customWidth="1"/>
    <col min="1029" max="1029" width="21.5703125" style="69" customWidth="1"/>
    <col min="1030" max="1030" width="20" style="69" customWidth="1"/>
    <col min="1031" max="1031" width="79.5703125" style="69" customWidth="1"/>
    <col min="1032" max="1277" width="9.140625" style="69"/>
    <col min="1278" max="1278" width="5.85546875" style="69" bestFit="1" customWidth="1"/>
    <col min="1279" max="1279" width="20" style="69" customWidth="1"/>
    <col min="1280" max="1280" width="21.7109375" style="69" customWidth="1"/>
    <col min="1281" max="1281" width="16.7109375" style="69" bestFit="1" customWidth="1"/>
    <col min="1282" max="1282" width="22.5703125" style="69" customWidth="1"/>
    <col min="1283" max="1283" width="69" style="69" customWidth="1"/>
    <col min="1284" max="1284" width="24.42578125" style="69" customWidth="1"/>
    <col min="1285" max="1285" width="21.5703125" style="69" customWidth="1"/>
    <col min="1286" max="1286" width="20" style="69" customWidth="1"/>
    <col min="1287" max="1287" width="79.5703125" style="69" customWidth="1"/>
    <col min="1288" max="1533" width="9.140625" style="69"/>
    <col min="1534" max="1534" width="5.85546875" style="69" bestFit="1" customWidth="1"/>
    <col min="1535" max="1535" width="20" style="69" customWidth="1"/>
    <col min="1536" max="1536" width="21.7109375" style="69" customWidth="1"/>
    <col min="1537" max="1537" width="16.7109375" style="69" bestFit="1" customWidth="1"/>
    <col min="1538" max="1538" width="22.5703125" style="69" customWidth="1"/>
    <col min="1539" max="1539" width="69" style="69" customWidth="1"/>
    <col min="1540" max="1540" width="24.42578125" style="69" customWidth="1"/>
    <col min="1541" max="1541" width="21.5703125" style="69" customWidth="1"/>
    <col min="1542" max="1542" width="20" style="69" customWidth="1"/>
    <col min="1543" max="1543" width="79.5703125" style="69" customWidth="1"/>
    <col min="1544" max="1789" width="9.140625" style="69"/>
    <col min="1790" max="1790" width="5.85546875" style="69" bestFit="1" customWidth="1"/>
    <col min="1791" max="1791" width="20" style="69" customWidth="1"/>
    <col min="1792" max="1792" width="21.7109375" style="69" customWidth="1"/>
    <col min="1793" max="1793" width="16.7109375" style="69" bestFit="1" customWidth="1"/>
    <col min="1794" max="1794" width="22.5703125" style="69" customWidth="1"/>
    <col min="1795" max="1795" width="69" style="69" customWidth="1"/>
    <col min="1796" max="1796" width="24.42578125" style="69" customWidth="1"/>
    <col min="1797" max="1797" width="21.5703125" style="69" customWidth="1"/>
    <col min="1798" max="1798" width="20" style="69" customWidth="1"/>
    <col min="1799" max="1799" width="79.5703125" style="69" customWidth="1"/>
    <col min="1800" max="2045" width="9.140625" style="69"/>
    <col min="2046" max="2046" width="5.85546875" style="69" bestFit="1" customWidth="1"/>
    <col min="2047" max="2047" width="20" style="69" customWidth="1"/>
    <col min="2048" max="2048" width="21.7109375" style="69" customWidth="1"/>
    <col min="2049" max="2049" width="16.7109375" style="69" bestFit="1" customWidth="1"/>
    <col min="2050" max="2050" width="22.5703125" style="69" customWidth="1"/>
    <col min="2051" max="2051" width="69" style="69" customWidth="1"/>
    <col min="2052" max="2052" width="24.42578125" style="69" customWidth="1"/>
    <col min="2053" max="2053" width="21.5703125" style="69" customWidth="1"/>
    <col min="2054" max="2054" width="20" style="69" customWidth="1"/>
    <col min="2055" max="2055" width="79.5703125" style="69" customWidth="1"/>
    <col min="2056" max="2301" width="9.140625" style="69"/>
    <col min="2302" max="2302" width="5.85546875" style="69" bestFit="1" customWidth="1"/>
    <col min="2303" max="2303" width="20" style="69" customWidth="1"/>
    <col min="2304" max="2304" width="21.7109375" style="69" customWidth="1"/>
    <col min="2305" max="2305" width="16.7109375" style="69" bestFit="1" customWidth="1"/>
    <col min="2306" max="2306" width="22.5703125" style="69" customWidth="1"/>
    <col min="2307" max="2307" width="69" style="69" customWidth="1"/>
    <col min="2308" max="2308" width="24.42578125" style="69" customWidth="1"/>
    <col min="2309" max="2309" width="21.5703125" style="69" customWidth="1"/>
    <col min="2310" max="2310" width="20" style="69" customWidth="1"/>
    <col min="2311" max="2311" width="79.5703125" style="69" customWidth="1"/>
    <col min="2312" max="2557" width="9.140625" style="69"/>
    <col min="2558" max="2558" width="5.85546875" style="69" bestFit="1" customWidth="1"/>
    <col min="2559" max="2559" width="20" style="69" customWidth="1"/>
    <col min="2560" max="2560" width="21.7109375" style="69" customWidth="1"/>
    <col min="2561" max="2561" width="16.7109375" style="69" bestFit="1" customWidth="1"/>
    <col min="2562" max="2562" width="22.5703125" style="69" customWidth="1"/>
    <col min="2563" max="2563" width="69" style="69" customWidth="1"/>
    <col min="2564" max="2564" width="24.42578125" style="69" customWidth="1"/>
    <col min="2565" max="2565" width="21.5703125" style="69" customWidth="1"/>
    <col min="2566" max="2566" width="20" style="69" customWidth="1"/>
    <col min="2567" max="2567" width="79.5703125" style="69" customWidth="1"/>
    <col min="2568" max="2813" width="9.140625" style="69"/>
    <col min="2814" max="2814" width="5.85546875" style="69" bestFit="1" customWidth="1"/>
    <col min="2815" max="2815" width="20" style="69" customWidth="1"/>
    <col min="2816" max="2816" width="21.7109375" style="69" customWidth="1"/>
    <col min="2817" max="2817" width="16.7109375" style="69" bestFit="1" customWidth="1"/>
    <col min="2818" max="2818" width="22.5703125" style="69" customWidth="1"/>
    <col min="2819" max="2819" width="69" style="69" customWidth="1"/>
    <col min="2820" max="2820" width="24.42578125" style="69" customWidth="1"/>
    <col min="2821" max="2821" width="21.5703125" style="69" customWidth="1"/>
    <col min="2822" max="2822" width="20" style="69" customWidth="1"/>
    <col min="2823" max="2823" width="79.5703125" style="69" customWidth="1"/>
    <col min="2824" max="3069" width="9.140625" style="69"/>
    <col min="3070" max="3070" width="5.85546875" style="69" bestFit="1" customWidth="1"/>
    <col min="3071" max="3071" width="20" style="69" customWidth="1"/>
    <col min="3072" max="3072" width="21.7109375" style="69" customWidth="1"/>
    <col min="3073" max="3073" width="16.7109375" style="69" bestFit="1" customWidth="1"/>
    <col min="3074" max="3074" width="22.5703125" style="69" customWidth="1"/>
    <col min="3075" max="3075" width="69" style="69" customWidth="1"/>
    <col min="3076" max="3076" width="24.42578125" style="69" customWidth="1"/>
    <col min="3077" max="3077" width="21.5703125" style="69" customWidth="1"/>
    <col min="3078" max="3078" width="20" style="69" customWidth="1"/>
    <col min="3079" max="3079" width="79.5703125" style="69" customWidth="1"/>
    <col min="3080" max="3325" width="9.140625" style="69"/>
    <col min="3326" max="3326" width="5.85546875" style="69" bestFit="1" customWidth="1"/>
    <col min="3327" max="3327" width="20" style="69" customWidth="1"/>
    <col min="3328" max="3328" width="21.7109375" style="69" customWidth="1"/>
    <col min="3329" max="3329" width="16.7109375" style="69" bestFit="1" customWidth="1"/>
    <col min="3330" max="3330" width="22.5703125" style="69" customWidth="1"/>
    <col min="3331" max="3331" width="69" style="69" customWidth="1"/>
    <col min="3332" max="3332" width="24.42578125" style="69" customWidth="1"/>
    <col min="3333" max="3333" width="21.5703125" style="69" customWidth="1"/>
    <col min="3334" max="3334" width="20" style="69" customWidth="1"/>
    <col min="3335" max="3335" width="79.5703125" style="69" customWidth="1"/>
    <col min="3336" max="3581" width="9.140625" style="69"/>
    <col min="3582" max="3582" width="5.85546875" style="69" bestFit="1" customWidth="1"/>
    <col min="3583" max="3583" width="20" style="69" customWidth="1"/>
    <col min="3584" max="3584" width="21.7109375" style="69" customWidth="1"/>
    <col min="3585" max="3585" width="16.7109375" style="69" bestFit="1" customWidth="1"/>
    <col min="3586" max="3586" width="22.5703125" style="69" customWidth="1"/>
    <col min="3587" max="3587" width="69" style="69" customWidth="1"/>
    <col min="3588" max="3588" width="24.42578125" style="69" customWidth="1"/>
    <col min="3589" max="3589" width="21.5703125" style="69" customWidth="1"/>
    <col min="3590" max="3590" width="20" style="69" customWidth="1"/>
    <col min="3591" max="3591" width="79.5703125" style="69" customWidth="1"/>
    <col min="3592" max="3837" width="9.140625" style="69"/>
    <col min="3838" max="3838" width="5.85546875" style="69" bestFit="1" customWidth="1"/>
    <col min="3839" max="3839" width="20" style="69" customWidth="1"/>
    <col min="3840" max="3840" width="21.7109375" style="69" customWidth="1"/>
    <col min="3841" max="3841" width="16.7109375" style="69" bestFit="1" customWidth="1"/>
    <col min="3842" max="3842" width="22.5703125" style="69" customWidth="1"/>
    <col min="3843" max="3843" width="69" style="69" customWidth="1"/>
    <col min="3844" max="3844" width="24.42578125" style="69" customWidth="1"/>
    <col min="3845" max="3845" width="21.5703125" style="69" customWidth="1"/>
    <col min="3846" max="3846" width="20" style="69" customWidth="1"/>
    <col min="3847" max="3847" width="79.5703125" style="69" customWidth="1"/>
    <col min="3848" max="4093" width="9.140625" style="69"/>
    <col min="4094" max="4094" width="5.85546875" style="69" bestFit="1" customWidth="1"/>
    <col min="4095" max="4095" width="20" style="69" customWidth="1"/>
    <col min="4096" max="4096" width="21.7109375" style="69" customWidth="1"/>
    <col min="4097" max="4097" width="16.7109375" style="69" bestFit="1" customWidth="1"/>
    <col min="4098" max="4098" width="22.5703125" style="69" customWidth="1"/>
    <col min="4099" max="4099" width="69" style="69" customWidth="1"/>
    <col min="4100" max="4100" width="24.42578125" style="69" customWidth="1"/>
    <col min="4101" max="4101" width="21.5703125" style="69" customWidth="1"/>
    <col min="4102" max="4102" width="20" style="69" customWidth="1"/>
    <col min="4103" max="4103" width="79.5703125" style="69" customWidth="1"/>
    <col min="4104" max="4349" width="9.140625" style="69"/>
    <col min="4350" max="4350" width="5.85546875" style="69" bestFit="1" customWidth="1"/>
    <col min="4351" max="4351" width="20" style="69" customWidth="1"/>
    <col min="4352" max="4352" width="21.7109375" style="69" customWidth="1"/>
    <col min="4353" max="4353" width="16.7109375" style="69" bestFit="1" customWidth="1"/>
    <col min="4354" max="4354" width="22.5703125" style="69" customWidth="1"/>
    <col min="4355" max="4355" width="69" style="69" customWidth="1"/>
    <col min="4356" max="4356" width="24.42578125" style="69" customWidth="1"/>
    <col min="4357" max="4357" width="21.5703125" style="69" customWidth="1"/>
    <col min="4358" max="4358" width="20" style="69" customWidth="1"/>
    <col min="4359" max="4359" width="79.5703125" style="69" customWidth="1"/>
    <col min="4360" max="4605" width="9.140625" style="69"/>
    <col min="4606" max="4606" width="5.85546875" style="69" bestFit="1" customWidth="1"/>
    <col min="4607" max="4607" width="20" style="69" customWidth="1"/>
    <col min="4608" max="4608" width="21.7109375" style="69" customWidth="1"/>
    <col min="4609" max="4609" width="16.7109375" style="69" bestFit="1" customWidth="1"/>
    <col min="4610" max="4610" width="22.5703125" style="69" customWidth="1"/>
    <col min="4611" max="4611" width="69" style="69" customWidth="1"/>
    <col min="4612" max="4612" width="24.42578125" style="69" customWidth="1"/>
    <col min="4613" max="4613" width="21.5703125" style="69" customWidth="1"/>
    <col min="4614" max="4614" width="20" style="69" customWidth="1"/>
    <col min="4615" max="4615" width="79.5703125" style="69" customWidth="1"/>
    <col min="4616" max="4861" width="9.140625" style="69"/>
    <col min="4862" max="4862" width="5.85546875" style="69" bestFit="1" customWidth="1"/>
    <col min="4863" max="4863" width="20" style="69" customWidth="1"/>
    <col min="4864" max="4864" width="21.7109375" style="69" customWidth="1"/>
    <col min="4865" max="4865" width="16.7109375" style="69" bestFit="1" customWidth="1"/>
    <col min="4866" max="4866" width="22.5703125" style="69" customWidth="1"/>
    <col min="4867" max="4867" width="69" style="69" customWidth="1"/>
    <col min="4868" max="4868" width="24.42578125" style="69" customWidth="1"/>
    <col min="4869" max="4869" width="21.5703125" style="69" customWidth="1"/>
    <col min="4870" max="4870" width="20" style="69" customWidth="1"/>
    <col min="4871" max="4871" width="79.5703125" style="69" customWidth="1"/>
    <col min="4872" max="5117" width="9.140625" style="69"/>
    <col min="5118" max="5118" width="5.85546875" style="69" bestFit="1" customWidth="1"/>
    <col min="5119" max="5119" width="20" style="69" customWidth="1"/>
    <col min="5120" max="5120" width="21.7109375" style="69" customWidth="1"/>
    <col min="5121" max="5121" width="16.7109375" style="69" bestFit="1" customWidth="1"/>
    <col min="5122" max="5122" width="22.5703125" style="69" customWidth="1"/>
    <col min="5123" max="5123" width="69" style="69" customWidth="1"/>
    <col min="5124" max="5124" width="24.42578125" style="69" customWidth="1"/>
    <col min="5125" max="5125" width="21.5703125" style="69" customWidth="1"/>
    <col min="5126" max="5126" width="20" style="69" customWidth="1"/>
    <col min="5127" max="5127" width="79.5703125" style="69" customWidth="1"/>
    <col min="5128" max="5373" width="9.140625" style="69"/>
    <col min="5374" max="5374" width="5.85546875" style="69" bestFit="1" customWidth="1"/>
    <col min="5375" max="5375" width="20" style="69" customWidth="1"/>
    <col min="5376" max="5376" width="21.7109375" style="69" customWidth="1"/>
    <col min="5377" max="5377" width="16.7109375" style="69" bestFit="1" customWidth="1"/>
    <col min="5378" max="5378" width="22.5703125" style="69" customWidth="1"/>
    <col min="5379" max="5379" width="69" style="69" customWidth="1"/>
    <col min="5380" max="5380" width="24.42578125" style="69" customWidth="1"/>
    <col min="5381" max="5381" width="21.5703125" style="69" customWidth="1"/>
    <col min="5382" max="5382" width="20" style="69" customWidth="1"/>
    <col min="5383" max="5383" width="79.5703125" style="69" customWidth="1"/>
    <col min="5384" max="5629" width="9.140625" style="69"/>
    <col min="5630" max="5630" width="5.85546875" style="69" bestFit="1" customWidth="1"/>
    <col min="5631" max="5631" width="20" style="69" customWidth="1"/>
    <col min="5632" max="5632" width="21.7109375" style="69" customWidth="1"/>
    <col min="5633" max="5633" width="16.7109375" style="69" bestFit="1" customWidth="1"/>
    <col min="5634" max="5634" width="22.5703125" style="69" customWidth="1"/>
    <col min="5635" max="5635" width="69" style="69" customWidth="1"/>
    <col min="5636" max="5636" width="24.42578125" style="69" customWidth="1"/>
    <col min="5637" max="5637" width="21.5703125" style="69" customWidth="1"/>
    <col min="5638" max="5638" width="20" style="69" customWidth="1"/>
    <col min="5639" max="5639" width="79.5703125" style="69" customWidth="1"/>
    <col min="5640" max="5885" width="9.140625" style="69"/>
    <col min="5886" max="5886" width="5.85546875" style="69" bestFit="1" customWidth="1"/>
    <col min="5887" max="5887" width="20" style="69" customWidth="1"/>
    <col min="5888" max="5888" width="21.7109375" style="69" customWidth="1"/>
    <col min="5889" max="5889" width="16.7109375" style="69" bestFit="1" customWidth="1"/>
    <col min="5890" max="5890" width="22.5703125" style="69" customWidth="1"/>
    <col min="5891" max="5891" width="69" style="69" customWidth="1"/>
    <col min="5892" max="5892" width="24.42578125" style="69" customWidth="1"/>
    <col min="5893" max="5893" width="21.5703125" style="69" customWidth="1"/>
    <col min="5894" max="5894" width="20" style="69" customWidth="1"/>
    <col min="5895" max="5895" width="79.5703125" style="69" customWidth="1"/>
    <col min="5896" max="6141" width="9.140625" style="69"/>
    <col min="6142" max="6142" width="5.85546875" style="69" bestFit="1" customWidth="1"/>
    <col min="6143" max="6143" width="20" style="69" customWidth="1"/>
    <col min="6144" max="6144" width="21.7109375" style="69" customWidth="1"/>
    <col min="6145" max="6145" width="16.7109375" style="69" bestFit="1" customWidth="1"/>
    <col min="6146" max="6146" width="22.5703125" style="69" customWidth="1"/>
    <col min="6147" max="6147" width="69" style="69" customWidth="1"/>
    <col min="6148" max="6148" width="24.42578125" style="69" customWidth="1"/>
    <col min="6149" max="6149" width="21.5703125" style="69" customWidth="1"/>
    <col min="6150" max="6150" width="20" style="69" customWidth="1"/>
    <col min="6151" max="6151" width="79.5703125" style="69" customWidth="1"/>
    <col min="6152" max="6397" width="9.140625" style="69"/>
    <col min="6398" max="6398" width="5.85546875" style="69" bestFit="1" customWidth="1"/>
    <col min="6399" max="6399" width="20" style="69" customWidth="1"/>
    <col min="6400" max="6400" width="21.7109375" style="69" customWidth="1"/>
    <col min="6401" max="6401" width="16.7109375" style="69" bestFit="1" customWidth="1"/>
    <col min="6402" max="6402" width="22.5703125" style="69" customWidth="1"/>
    <col min="6403" max="6403" width="69" style="69" customWidth="1"/>
    <col min="6404" max="6404" width="24.42578125" style="69" customWidth="1"/>
    <col min="6405" max="6405" width="21.5703125" style="69" customWidth="1"/>
    <col min="6406" max="6406" width="20" style="69" customWidth="1"/>
    <col min="6407" max="6407" width="79.5703125" style="69" customWidth="1"/>
    <col min="6408" max="6653" width="9.140625" style="69"/>
    <col min="6654" max="6654" width="5.85546875" style="69" bestFit="1" customWidth="1"/>
    <col min="6655" max="6655" width="20" style="69" customWidth="1"/>
    <col min="6656" max="6656" width="21.7109375" style="69" customWidth="1"/>
    <col min="6657" max="6657" width="16.7109375" style="69" bestFit="1" customWidth="1"/>
    <col min="6658" max="6658" width="22.5703125" style="69" customWidth="1"/>
    <col min="6659" max="6659" width="69" style="69" customWidth="1"/>
    <col min="6660" max="6660" width="24.42578125" style="69" customWidth="1"/>
    <col min="6661" max="6661" width="21.5703125" style="69" customWidth="1"/>
    <col min="6662" max="6662" width="20" style="69" customWidth="1"/>
    <col min="6663" max="6663" width="79.5703125" style="69" customWidth="1"/>
    <col min="6664" max="6909" width="9.140625" style="69"/>
    <col min="6910" max="6910" width="5.85546875" style="69" bestFit="1" customWidth="1"/>
    <col min="6911" max="6911" width="20" style="69" customWidth="1"/>
    <col min="6912" max="6912" width="21.7109375" style="69" customWidth="1"/>
    <col min="6913" max="6913" width="16.7109375" style="69" bestFit="1" customWidth="1"/>
    <col min="6914" max="6914" width="22.5703125" style="69" customWidth="1"/>
    <col min="6915" max="6915" width="69" style="69" customWidth="1"/>
    <col min="6916" max="6916" width="24.42578125" style="69" customWidth="1"/>
    <col min="6917" max="6917" width="21.5703125" style="69" customWidth="1"/>
    <col min="6918" max="6918" width="20" style="69" customWidth="1"/>
    <col min="6919" max="6919" width="79.5703125" style="69" customWidth="1"/>
    <col min="6920" max="7165" width="9.140625" style="69"/>
    <col min="7166" max="7166" width="5.85546875" style="69" bestFit="1" customWidth="1"/>
    <col min="7167" max="7167" width="20" style="69" customWidth="1"/>
    <col min="7168" max="7168" width="21.7109375" style="69" customWidth="1"/>
    <col min="7169" max="7169" width="16.7109375" style="69" bestFit="1" customWidth="1"/>
    <col min="7170" max="7170" width="22.5703125" style="69" customWidth="1"/>
    <col min="7171" max="7171" width="69" style="69" customWidth="1"/>
    <col min="7172" max="7172" width="24.42578125" style="69" customWidth="1"/>
    <col min="7173" max="7173" width="21.5703125" style="69" customWidth="1"/>
    <col min="7174" max="7174" width="20" style="69" customWidth="1"/>
    <col min="7175" max="7175" width="79.5703125" style="69" customWidth="1"/>
    <col min="7176" max="7421" width="9.140625" style="69"/>
    <col min="7422" max="7422" width="5.85546875" style="69" bestFit="1" customWidth="1"/>
    <col min="7423" max="7423" width="20" style="69" customWidth="1"/>
    <col min="7424" max="7424" width="21.7109375" style="69" customWidth="1"/>
    <col min="7425" max="7425" width="16.7109375" style="69" bestFit="1" customWidth="1"/>
    <col min="7426" max="7426" width="22.5703125" style="69" customWidth="1"/>
    <col min="7427" max="7427" width="69" style="69" customWidth="1"/>
    <col min="7428" max="7428" width="24.42578125" style="69" customWidth="1"/>
    <col min="7429" max="7429" width="21.5703125" style="69" customWidth="1"/>
    <col min="7430" max="7430" width="20" style="69" customWidth="1"/>
    <col min="7431" max="7431" width="79.5703125" style="69" customWidth="1"/>
    <col min="7432" max="7677" width="9.140625" style="69"/>
    <col min="7678" max="7678" width="5.85546875" style="69" bestFit="1" customWidth="1"/>
    <col min="7679" max="7679" width="20" style="69" customWidth="1"/>
    <col min="7680" max="7680" width="21.7109375" style="69" customWidth="1"/>
    <col min="7681" max="7681" width="16.7109375" style="69" bestFit="1" customWidth="1"/>
    <col min="7682" max="7682" width="22.5703125" style="69" customWidth="1"/>
    <col min="7683" max="7683" width="69" style="69" customWidth="1"/>
    <col min="7684" max="7684" width="24.42578125" style="69" customWidth="1"/>
    <col min="7685" max="7685" width="21.5703125" style="69" customWidth="1"/>
    <col min="7686" max="7686" width="20" style="69" customWidth="1"/>
    <col min="7687" max="7687" width="79.5703125" style="69" customWidth="1"/>
    <col min="7688" max="7933" width="9.140625" style="69"/>
    <col min="7934" max="7934" width="5.85546875" style="69" bestFit="1" customWidth="1"/>
    <col min="7935" max="7935" width="20" style="69" customWidth="1"/>
    <col min="7936" max="7936" width="21.7109375" style="69" customWidth="1"/>
    <col min="7937" max="7937" width="16.7109375" style="69" bestFit="1" customWidth="1"/>
    <col min="7938" max="7938" width="22.5703125" style="69" customWidth="1"/>
    <col min="7939" max="7939" width="69" style="69" customWidth="1"/>
    <col min="7940" max="7940" width="24.42578125" style="69" customWidth="1"/>
    <col min="7941" max="7941" width="21.5703125" style="69" customWidth="1"/>
    <col min="7942" max="7942" width="20" style="69" customWidth="1"/>
    <col min="7943" max="7943" width="79.5703125" style="69" customWidth="1"/>
    <col min="7944" max="8189" width="9.140625" style="69"/>
    <col min="8190" max="8190" width="5.85546875" style="69" bestFit="1" customWidth="1"/>
    <col min="8191" max="8191" width="20" style="69" customWidth="1"/>
    <col min="8192" max="8192" width="21.7109375" style="69" customWidth="1"/>
    <col min="8193" max="8193" width="16.7109375" style="69" bestFit="1" customWidth="1"/>
    <col min="8194" max="8194" width="22.5703125" style="69" customWidth="1"/>
    <col min="8195" max="8195" width="69" style="69" customWidth="1"/>
    <col min="8196" max="8196" width="24.42578125" style="69" customWidth="1"/>
    <col min="8197" max="8197" width="21.5703125" style="69" customWidth="1"/>
    <col min="8198" max="8198" width="20" style="69" customWidth="1"/>
    <col min="8199" max="8199" width="79.5703125" style="69" customWidth="1"/>
    <col min="8200" max="8445" width="9.140625" style="69"/>
    <col min="8446" max="8446" width="5.85546875" style="69" bestFit="1" customWidth="1"/>
    <col min="8447" max="8447" width="20" style="69" customWidth="1"/>
    <col min="8448" max="8448" width="21.7109375" style="69" customWidth="1"/>
    <col min="8449" max="8449" width="16.7109375" style="69" bestFit="1" customWidth="1"/>
    <col min="8450" max="8450" width="22.5703125" style="69" customWidth="1"/>
    <col min="8451" max="8451" width="69" style="69" customWidth="1"/>
    <col min="8452" max="8452" width="24.42578125" style="69" customWidth="1"/>
    <col min="8453" max="8453" width="21.5703125" style="69" customWidth="1"/>
    <col min="8454" max="8454" width="20" style="69" customWidth="1"/>
    <col min="8455" max="8455" width="79.5703125" style="69" customWidth="1"/>
    <col min="8456" max="8701" width="9.140625" style="69"/>
    <col min="8702" max="8702" width="5.85546875" style="69" bestFit="1" customWidth="1"/>
    <col min="8703" max="8703" width="20" style="69" customWidth="1"/>
    <col min="8704" max="8704" width="21.7109375" style="69" customWidth="1"/>
    <col min="8705" max="8705" width="16.7109375" style="69" bestFit="1" customWidth="1"/>
    <col min="8706" max="8706" width="22.5703125" style="69" customWidth="1"/>
    <col min="8707" max="8707" width="69" style="69" customWidth="1"/>
    <col min="8708" max="8708" width="24.42578125" style="69" customWidth="1"/>
    <col min="8709" max="8709" width="21.5703125" style="69" customWidth="1"/>
    <col min="8710" max="8710" width="20" style="69" customWidth="1"/>
    <col min="8711" max="8711" width="79.5703125" style="69" customWidth="1"/>
    <col min="8712" max="8957" width="9.140625" style="69"/>
    <col min="8958" max="8958" width="5.85546875" style="69" bestFit="1" customWidth="1"/>
    <col min="8959" max="8959" width="20" style="69" customWidth="1"/>
    <col min="8960" max="8960" width="21.7109375" style="69" customWidth="1"/>
    <col min="8961" max="8961" width="16.7109375" style="69" bestFit="1" customWidth="1"/>
    <col min="8962" max="8962" width="22.5703125" style="69" customWidth="1"/>
    <col min="8963" max="8963" width="69" style="69" customWidth="1"/>
    <col min="8964" max="8964" width="24.42578125" style="69" customWidth="1"/>
    <col min="8965" max="8965" width="21.5703125" style="69" customWidth="1"/>
    <col min="8966" max="8966" width="20" style="69" customWidth="1"/>
    <col min="8967" max="8967" width="79.5703125" style="69" customWidth="1"/>
    <col min="8968" max="9213" width="9.140625" style="69"/>
    <col min="9214" max="9214" width="5.85546875" style="69" bestFit="1" customWidth="1"/>
    <col min="9215" max="9215" width="20" style="69" customWidth="1"/>
    <col min="9216" max="9216" width="21.7109375" style="69" customWidth="1"/>
    <col min="9217" max="9217" width="16.7109375" style="69" bestFit="1" customWidth="1"/>
    <col min="9218" max="9218" width="22.5703125" style="69" customWidth="1"/>
    <col min="9219" max="9219" width="69" style="69" customWidth="1"/>
    <col min="9220" max="9220" width="24.42578125" style="69" customWidth="1"/>
    <col min="9221" max="9221" width="21.5703125" style="69" customWidth="1"/>
    <col min="9222" max="9222" width="20" style="69" customWidth="1"/>
    <col min="9223" max="9223" width="79.5703125" style="69" customWidth="1"/>
    <col min="9224" max="9469" width="9.140625" style="69"/>
    <col min="9470" max="9470" width="5.85546875" style="69" bestFit="1" customWidth="1"/>
    <col min="9471" max="9471" width="20" style="69" customWidth="1"/>
    <col min="9472" max="9472" width="21.7109375" style="69" customWidth="1"/>
    <col min="9473" max="9473" width="16.7109375" style="69" bestFit="1" customWidth="1"/>
    <col min="9474" max="9474" width="22.5703125" style="69" customWidth="1"/>
    <col min="9475" max="9475" width="69" style="69" customWidth="1"/>
    <col min="9476" max="9476" width="24.42578125" style="69" customWidth="1"/>
    <col min="9477" max="9477" width="21.5703125" style="69" customWidth="1"/>
    <col min="9478" max="9478" width="20" style="69" customWidth="1"/>
    <col min="9479" max="9479" width="79.5703125" style="69" customWidth="1"/>
    <col min="9480" max="9725" width="9.140625" style="69"/>
    <col min="9726" max="9726" width="5.85546875" style="69" bestFit="1" customWidth="1"/>
    <col min="9727" max="9727" width="20" style="69" customWidth="1"/>
    <col min="9728" max="9728" width="21.7109375" style="69" customWidth="1"/>
    <col min="9729" max="9729" width="16.7109375" style="69" bestFit="1" customWidth="1"/>
    <col min="9730" max="9730" width="22.5703125" style="69" customWidth="1"/>
    <col min="9731" max="9731" width="69" style="69" customWidth="1"/>
    <col min="9732" max="9732" width="24.42578125" style="69" customWidth="1"/>
    <col min="9733" max="9733" width="21.5703125" style="69" customWidth="1"/>
    <col min="9734" max="9734" width="20" style="69" customWidth="1"/>
    <col min="9735" max="9735" width="79.5703125" style="69" customWidth="1"/>
    <col min="9736" max="9981" width="9.140625" style="69"/>
    <col min="9982" max="9982" width="5.85546875" style="69" bestFit="1" customWidth="1"/>
    <col min="9983" max="9983" width="20" style="69" customWidth="1"/>
    <col min="9984" max="9984" width="21.7109375" style="69" customWidth="1"/>
    <col min="9985" max="9985" width="16.7109375" style="69" bestFit="1" customWidth="1"/>
    <col min="9986" max="9986" width="22.5703125" style="69" customWidth="1"/>
    <col min="9987" max="9987" width="69" style="69" customWidth="1"/>
    <col min="9988" max="9988" width="24.42578125" style="69" customWidth="1"/>
    <col min="9989" max="9989" width="21.5703125" style="69" customWidth="1"/>
    <col min="9990" max="9990" width="20" style="69" customWidth="1"/>
    <col min="9991" max="9991" width="79.5703125" style="69" customWidth="1"/>
    <col min="9992" max="10237" width="9.140625" style="69"/>
    <col min="10238" max="10238" width="5.85546875" style="69" bestFit="1" customWidth="1"/>
    <col min="10239" max="10239" width="20" style="69" customWidth="1"/>
    <col min="10240" max="10240" width="21.7109375" style="69" customWidth="1"/>
    <col min="10241" max="10241" width="16.7109375" style="69" bestFit="1" customWidth="1"/>
    <col min="10242" max="10242" width="22.5703125" style="69" customWidth="1"/>
    <col min="10243" max="10243" width="69" style="69" customWidth="1"/>
    <col min="10244" max="10244" width="24.42578125" style="69" customWidth="1"/>
    <col min="10245" max="10245" width="21.5703125" style="69" customWidth="1"/>
    <col min="10246" max="10246" width="20" style="69" customWidth="1"/>
    <col min="10247" max="10247" width="79.5703125" style="69" customWidth="1"/>
    <col min="10248" max="10493" width="9.140625" style="69"/>
    <col min="10494" max="10494" width="5.85546875" style="69" bestFit="1" customWidth="1"/>
    <col min="10495" max="10495" width="20" style="69" customWidth="1"/>
    <col min="10496" max="10496" width="21.7109375" style="69" customWidth="1"/>
    <col min="10497" max="10497" width="16.7109375" style="69" bestFit="1" customWidth="1"/>
    <col min="10498" max="10498" width="22.5703125" style="69" customWidth="1"/>
    <col min="10499" max="10499" width="69" style="69" customWidth="1"/>
    <col min="10500" max="10500" width="24.42578125" style="69" customWidth="1"/>
    <col min="10501" max="10501" width="21.5703125" style="69" customWidth="1"/>
    <col min="10502" max="10502" width="20" style="69" customWidth="1"/>
    <col min="10503" max="10503" width="79.5703125" style="69" customWidth="1"/>
    <col min="10504" max="10749" width="9.140625" style="69"/>
    <col min="10750" max="10750" width="5.85546875" style="69" bestFit="1" customWidth="1"/>
    <col min="10751" max="10751" width="20" style="69" customWidth="1"/>
    <col min="10752" max="10752" width="21.7109375" style="69" customWidth="1"/>
    <col min="10753" max="10753" width="16.7109375" style="69" bestFit="1" customWidth="1"/>
    <col min="10754" max="10754" width="22.5703125" style="69" customWidth="1"/>
    <col min="10755" max="10755" width="69" style="69" customWidth="1"/>
    <col min="10756" max="10756" width="24.42578125" style="69" customWidth="1"/>
    <col min="10757" max="10757" width="21.5703125" style="69" customWidth="1"/>
    <col min="10758" max="10758" width="20" style="69" customWidth="1"/>
    <col min="10759" max="10759" width="79.5703125" style="69" customWidth="1"/>
    <col min="10760" max="11005" width="9.140625" style="69"/>
    <col min="11006" max="11006" width="5.85546875" style="69" bestFit="1" customWidth="1"/>
    <col min="11007" max="11007" width="20" style="69" customWidth="1"/>
    <col min="11008" max="11008" width="21.7109375" style="69" customWidth="1"/>
    <col min="11009" max="11009" width="16.7109375" style="69" bestFit="1" customWidth="1"/>
    <col min="11010" max="11010" width="22.5703125" style="69" customWidth="1"/>
    <col min="11011" max="11011" width="69" style="69" customWidth="1"/>
    <col min="11012" max="11012" width="24.42578125" style="69" customWidth="1"/>
    <col min="11013" max="11013" width="21.5703125" style="69" customWidth="1"/>
    <col min="11014" max="11014" width="20" style="69" customWidth="1"/>
    <col min="11015" max="11015" width="79.5703125" style="69" customWidth="1"/>
    <col min="11016" max="11261" width="9.140625" style="69"/>
    <col min="11262" max="11262" width="5.85546875" style="69" bestFit="1" customWidth="1"/>
    <col min="11263" max="11263" width="20" style="69" customWidth="1"/>
    <col min="11264" max="11264" width="21.7109375" style="69" customWidth="1"/>
    <col min="11265" max="11265" width="16.7109375" style="69" bestFit="1" customWidth="1"/>
    <col min="11266" max="11266" width="22.5703125" style="69" customWidth="1"/>
    <col min="11267" max="11267" width="69" style="69" customWidth="1"/>
    <col min="11268" max="11268" width="24.42578125" style="69" customWidth="1"/>
    <col min="11269" max="11269" width="21.5703125" style="69" customWidth="1"/>
    <col min="11270" max="11270" width="20" style="69" customWidth="1"/>
    <col min="11271" max="11271" width="79.5703125" style="69" customWidth="1"/>
    <col min="11272" max="11517" width="9.140625" style="69"/>
    <col min="11518" max="11518" width="5.85546875" style="69" bestFit="1" customWidth="1"/>
    <col min="11519" max="11519" width="20" style="69" customWidth="1"/>
    <col min="11520" max="11520" width="21.7109375" style="69" customWidth="1"/>
    <col min="11521" max="11521" width="16.7109375" style="69" bestFit="1" customWidth="1"/>
    <col min="11522" max="11522" width="22.5703125" style="69" customWidth="1"/>
    <col min="11523" max="11523" width="69" style="69" customWidth="1"/>
    <col min="11524" max="11524" width="24.42578125" style="69" customWidth="1"/>
    <col min="11525" max="11525" width="21.5703125" style="69" customWidth="1"/>
    <col min="11526" max="11526" width="20" style="69" customWidth="1"/>
    <col min="11527" max="11527" width="79.5703125" style="69" customWidth="1"/>
    <col min="11528" max="11773" width="9.140625" style="69"/>
    <col min="11774" max="11774" width="5.85546875" style="69" bestFit="1" customWidth="1"/>
    <col min="11775" max="11775" width="20" style="69" customWidth="1"/>
    <col min="11776" max="11776" width="21.7109375" style="69" customWidth="1"/>
    <col min="11777" max="11777" width="16.7109375" style="69" bestFit="1" customWidth="1"/>
    <col min="11778" max="11778" width="22.5703125" style="69" customWidth="1"/>
    <col min="11779" max="11779" width="69" style="69" customWidth="1"/>
    <col min="11780" max="11780" width="24.42578125" style="69" customWidth="1"/>
    <col min="11781" max="11781" width="21.5703125" style="69" customWidth="1"/>
    <col min="11782" max="11782" width="20" style="69" customWidth="1"/>
    <col min="11783" max="11783" width="79.5703125" style="69" customWidth="1"/>
    <col min="11784" max="12029" width="9.140625" style="69"/>
    <col min="12030" max="12030" width="5.85546875" style="69" bestFit="1" customWidth="1"/>
    <col min="12031" max="12031" width="20" style="69" customWidth="1"/>
    <col min="12032" max="12032" width="21.7109375" style="69" customWidth="1"/>
    <col min="12033" max="12033" width="16.7109375" style="69" bestFit="1" customWidth="1"/>
    <col min="12034" max="12034" width="22.5703125" style="69" customWidth="1"/>
    <col min="12035" max="12035" width="69" style="69" customWidth="1"/>
    <col min="12036" max="12036" width="24.42578125" style="69" customWidth="1"/>
    <col min="12037" max="12037" width="21.5703125" style="69" customWidth="1"/>
    <col min="12038" max="12038" width="20" style="69" customWidth="1"/>
    <col min="12039" max="12039" width="79.5703125" style="69" customWidth="1"/>
    <col min="12040" max="12285" width="9.140625" style="69"/>
    <col min="12286" max="12286" width="5.85546875" style="69" bestFit="1" customWidth="1"/>
    <col min="12287" max="12287" width="20" style="69" customWidth="1"/>
    <col min="12288" max="12288" width="21.7109375" style="69" customWidth="1"/>
    <col min="12289" max="12289" width="16.7109375" style="69" bestFit="1" customWidth="1"/>
    <col min="12290" max="12290" width="22.5703125" style="69" customWidth="1"/>
    <col min="12291" max="12291" width="69" style="69" customWidth="1"/>
    <col min="12292" max="12292" width="24.42578125" style="69" customWidth="1"/>
    <col min="12293" max="12293" width="21.5703125" style="69" customWidth="1"/>
    <col min="12294" max="12294" width="20" style="69" customWidth="1"/>
    <col min="12295" max="12295" width="79.5703125" style="69" customWidth="1"/>
    <col min="12296" max="12541" width="9.140625" style="69"/>
    <col min="12542" max="12542" width="5.85546875" style="69" bestFit="1" customWidth="1"/>
    <col min="12543" max="12543" width="20" style="69" customWidth="1"/>
    <col min="12544" max="12544" width="21.7109375" style="69" customWidth="1"/>
    <col min="12545" max="12545" width="16.7109375" style="69" bestFit="1" customWidth="1"/>
    <col min="12546" max="12546" width="22.5703125" style="69" customWidth="1"/>
    <col min="12547" max="12547" width="69" style="69" customWidth="1"/>
    <col min="12548" max="12548" width="24.42578125" style="69" customWidth="1"/>
    <col min="12549" max="12549" width="21.5703125" style="69" customWidth="1"/>
    <col min="12550" max="12550" width="20" style="69" customWidth="1"/>
    <col min="12551" max="12551" width="79.5703125" style="69" customWidth="1"/>
    <col min="12552" max="12797" width="9.140625" style="69"/>
    <col min="12798" max="12798" width="5.85546875" style="69" bestFit="1" customWidth="1"/>
    <col min="12799" max="12799" width="20" style="69" customWidth="1"/>
    <col min="12800" max="12800" width="21.7109375" style="69" customWidth="1"/>
    <col min="12801" max="12801" width="16.7109375" style="69" bestFit="1" customWidth="1"/>
    <col min="12802" max="12802" width="22.5703125" style="69" customWidth="1"/>
    <col min="12803" max="12803" width="69" style="69" customWidth="1"/>
    <col min="12804" max="12804" width="24.42578125" style="69" customWidth="1"/>
    <col min="12805" max="12805" width="21.5703125" style="69" customWidth="1"/>
    <col min="12806" max="12806" width="20" style="69" customWidth="1"/>
    <col min="12807" max="12807" width="79.5703125" style="69" customWidth="1"/>
    <col min="12808" max="13053" width="9.140625" style="69"/>
    <col min="13054" max="13054" width="5.85546875" style="69" bestFit="1" customWidth="1"/>
    <col min="13055" max="13055" width="20" style="69" customWidth="1"/>
    <col min="13056" max="13056" width="21.7109375" style="69" customWidth="1"/>
    <col min="13057" max="13057" width="16.7109375" style="69" bestFit="1" customWidth="1"/>
    <col min="13058" max="13058" width="22.5703125" style="69" customWidth="1"/>
    <col min="13059" max="13059" width="69" style="69" customWidth="1"/>
    <col min="13060" max="13060" width="24.42578125" style="69" customWidth="1"/>
    <col min="13061" max="13061" width="21.5703125" style="69" customWidth="1"/>
    <col min="13062" max="13062" width="20" style="69" customWidth="1"/>
    <col min="13063" max="13063" width="79.5703125" style="69" customWidth="1"/>
    <col min="13064" max="13309" width="9.140625" style="69"/>
    <col min="13310" max="13310" width="5.85546875" style="69" bestFit="1" customWidth="1"/>
    <col min="13311" max="13311" width="20" style="69" customWidth="1"/>
    <col min="13312" max="13312" width="21.7109375" style="69" customWidth="1"/>
    <col min="13313" max="13313" width="16.7109375" style="69" bestFit="1" customWidth="1"/>
    <col min="13314" max="13314" width="22.5703125" style="69" customWidth="1"/>
    <col min="13315" max="13315" width="69" style="69" customWidth="1"/>
    <col min="13316" max="13316" width="24.42578125" style="69" customWidth="1"/>
    <col min="13317" max="13317" width="21.5703125" style="69" customWidth="1"/>
    <col min="13318" max="13318" width="20" style="69" customWidth="1"/>
    <col min="13319" max="13319" width="79.5703125" style="69" customWidth="1"/>
    <col min="13320" max="13565" width="9.140625" style="69"/>
    <col min="13566" max="13566" width="5.85546875" style="69" bestFit="1" customWidth="1"/>
    <col min="13567" max="13567" width="20" style="69" customWidth="1"/>
    <col min="13568" max="13568" width="21.7109375" style="69" customWidth="1"/>
    <col min="13569" max="13569" width="16.7109375" style="69" bestFit="1" customWidth="1"/>
    <col min="13570" max="13570" width="22.5703125" style="69" customWidth="1"/>
    <col min="13571" max="13571" width="69" style="69" customWidth="1"/>
    <col min="13572" max="13572" width="24.42578125" style="69" customWidth="1"/>
    <col min="13573" max="13573" width="21.5703125" style="69" customWidth="1"/>
    <col min="13574" max="13574" width="20" style="69" customWidth="1"/>
    <col min="13575" max="13575" width="79.5703125" style="69" customWidth="1"/>
    <col min="13576" max="13821" width="9.140625" style="69"/>
    <col min="13822" max="13822" width="5.85546875" style="69" bestFit="1" customWidth="1"/>
    <col min="13823" max="13823" width="20" style="69" customWidth="1"/>
    <col min="13824" max="13824" width="21.7109375" style="69" customWidth="1"/>
    <col min="13825" max="13825" width="16.7109375" style="69" bestFit="1" customWidth="1"/>
    <col min="13826" max="13826" width="22.5703125" style="69" customWidth="1"/>
    <col min="13827" max="13827" width="69" style="69" customWidth="1"/>
    <col min="13828" max="13828" width="24.42578125" style="69" customWidth="1"/>
    <col min="13829" max="13829" width="21.5703125" style="69" customWidth="1"/>
    <col min="13830" max="13830" width="20" style="69" customWidth="1"/>
    <col min="13831" max="13831" width="79.5703125" style="69" customWidth="1"/>
    <col min="13832" max="14077" width="9.140625" style="69"/>
    <col min="14078" max="14078" width="5.85546875" style="69" bestFit="1" customWidth="1"/>
    <col min="14079" max="14079" width="20" style="69" customWidth="1"/>
    <col min="14080" max="14080" width="21.7109375" style="69" customWidth="1"/>
    <col min="14081" max="14081" width="16.7109375" style="69" bestFit="1" customWidth="1"/>
    <col min="14082" max="14082" width="22.5703125" style="69" customWidth="1"/>
    <col min="14083" max="14083" width="69" style="69" customWidth="1"/>
    <col min="14084" max="14084" width="24.42578125" style="69" customWidth="1"/>
    <col min="14085" max="14085" width="21.5703125" style="69" customWidth="1"/>
    <col min="14086" max="14086" width="20" style="69" customWidth="1"/>
    <col min="14087" max="14087" width="79.5703125" style="69" customWidth="1"/>
    <col min="14088" max="14333" width="9.140625" style="69"/>
    <col min="14334" max="14334" width="5.85546875" style="69" bestFit="1" customWidth="1"/>
    <col min="14335" max="14335" width="20" style="69" customWidth="1"/>
    <col min="14336" max="14336" width="21.7109375" style="69" customWidth="1"/>
    <col min="14337" max="14337" width="16.7109375" style="69" bestFit="1" customWidth="1"/>
    <col min="14338" max="14338" width="22.5703125" style="69" customWidth="1"/>
    <col min="14339" max="14339" width="69" style="69" customWidth="1"/>
    <col min="14340" max="14340" width="24.42578125" style="69" customWidth="1"/>
    <col min="14341" max="14341" width="21.5703125" style="69" customWidth="1"/>
    <col min="14342" max="14342" width="20" style="69" customWidth="1"/>
    <col min="14343" max="14343" width="79.5703125" style="69" customWidth="1"/>
    <col min="14344" max="14589" width="9.140625" style="69"/>
    <col min="14590" max="14590" width="5.85546875" style="69" bestFit="1" customWidth="1"/>
    <col min="14591" max="14591" width="20" style="69" customWidth="1"/>
    <col min="14592" max="14592" width="21.7109375" style="69" customWidth="1"/>
    <col min="14593" max="14593" width="16.7109375" style="69" bestFit="1" customWidth="1"/>
    <col min="14594" max="14594" width="22.5703125" style="69" customWidth="1"/>
    <col min="14595" max="14595" width="69" style="69" customWidth="1"/>
    <col min="14596" max="14596" width="24.42578125" style="69" customWidth="1"/>
    <col min="14597" max="14597" width="21.5703125" style="69" customWidth="1"/>
    <col min="14598" max="14598" width="20" style="69" customWidth="1"/>
    <col min="14599" max="14599" width="79.5703125" style="69" customWidth="1"/>
    <col min="14600" max="14845" width="9.140625" style="69"/>
    <col min="14846" max="14846" width="5.85546875" style="69" bestFit="1" customWidth="1"/>
    <col min="14847" max="14847" width="20" style="69" customWidth="1"/>
    <col min="14848" max="14848" width="21.7109375" style="69" customWidth="1"/>
    <col min="14849" max="14849" width="16.7109375" style="69" bestFit="1" customWidth="1"/>
    <col min="14850" max="14850" width="22.5703125" style="69" customWidth="1"/>
    <col min="14851" max="14851" width="69" style="69" customWidth="1"/>
    <col min="14852" max="14852" width="24.42578125" style="69" customWidth="1"/>
    <col min="14853" max="14853" width="21.5703125" style="69" customWidth="1"/>
    <col min="14854" max="14854" width="20" style="69" customWidth="1"/>
    <col min="14855" max="14855" width="79.5703125" style="69" customWidth="1"/>
    <col min="14856" max="15101" width="9.140625" style="69"/>
    <col min="15102" max="15102" width="5.85546875" style="69" bestFit="1" customWidth="1"/>
    <col min="15103" max="15103" width="20" style="69" customWidth="1"/>
    <col min="15104" max="15104" width="21.7109375" style="69" customWidth="1"/>
    <col min="15105" max="15105" width="16.7109375" style="69" bestFit="1" customWidth="1"/>
    <col min="15106" max="15106" width="22.5703125" style="69" customWidth="1"/>
    <col min="15107" max="15107" width="69" style="69" customWidth="1"/>
    <col min="15108" max="15108" width="24.42578125" style="69" customWidth="1"/>
    <col min="15109" max="15109" width="21.5703125" style="69" customWidth="1"/>
    <col min="15110" max="15110" width="20" style="69" customWidth="1"/>
    <col min="15111" max="15111" width="79.5703125" style="69" customWidth="1"/>
    <col min="15112" max="15357" width="9.140625" style="69"/>
    <col min="15358" max="15358" width="5.85546875" style="69" bestFit="1" customWidth="1"/>
    <col min="15359" max="15359" width="20" style="69" customWidth="1"/>
    <col min="15360" max="15360" width="21.7109375" style="69" customWidth="1"/>
    <col min="15361" max="15361" width="16.7109375" style="69" bestFit="1" customWidth="1"/>
    <col min="15362" max="15362" width="22.5703125" style="69" customWidth="1"/>
    <col min="15363" max="15363" width="69" style="69" customWidth="1"/>
    <col min="15364" max="15364" width="24.42578125" style="69" customWidth="1"/>
    <col min="15365" max="15365" width="21.5703125" style="69" customWidth="1"/>
    <col min="15366" max="15366" width="20" style="69" customWidth="1"/>
    <col min="15367" max="15367" width="79.5703125" style="69" customWidth="1"/>
    <col min="15368" max="15613" width="9.140625" style="69"/>
    <col min="15614" max="15614" width="5.85546875" style="69" bestFit="1" customWidth="1"/>
    <col min="15615" max="15615" width="20" style="69" customWidth="1"/>
    <col min="15616" max="15616" width="21.7109375" style="69" customWidth="1"/>
    <col min="15617" max="15617" width="16.7109375" style="69" bestFit="1" customWidth="1"/>
    <col min="15618" max="15618" width="22.5703125" style="69" customWidth="1"/>
    <col min="15619" max="15619" width="69" style="69" customWidth="1"/>
    <col min="15620" max="15620" width="24.42578125" style="69" customWidth="1"/>
    <col min="15621" max="15621" width="21.5703125" style="69" customWidth="1"/>
    <col min="15622" max="15622" width="20" style="69" customWidth="1"/>
    <col min="15623" max="15623" width="79.5703125" style="69" customWidth="1"/>
    <col min="15624" max="15869" width="9.140625" style="69"/>
    <col min="15870" max="15870" width="5.85546875" style="69" bestFit="1" customWidth="1"/>
    <col min="15871" max="15871" width="20" style="69" customWidth="1"/>
    <col min="15872" max="15872" width="21.7109375" style="69" customWidth="1"/>
    <col min="15873" max="15873" width="16.7109375" style="69" bestFit="1" customWidth="1"/>
    <col min="15874" max="15874" width="22.5703125" style="69" customWidth="1"/>
    <col min="15875" max="15875" width="69" style="69" customWidth="1"/>
    <col min="15876" max="15876" width="24.42578125" style="69" customWidth="1"/>
    <col min="15877" max="15877" width="21.5703125" style="69" customWidth="1"/>
    <col min="15878" max="15878" width="20" style="69" customWidth="1"/>
    <col min="15879" max="15879" width="79.5703125" style="69" customWidth="1"/>
    <col min="15880" max="16125" width="9.140625" style="69"/>
    <col min="16126" max="16126" width="5.85546875" style="69" bestFit="1" customWidth="1"/>
    <col min="16127" max="16127" width="20" style="69" customWidth="1"/>
    <col min="16128" max="16128" width="21.7109375" style="69" customWidth="1"/>
    <col min="16129" max="16129" width="16.7109375" style="69" bestFit="1" customWidth="1"/>
    <col min="16130" max="16130" width="22.5703125" style="69" customWidth="1"/>
    <col min="16131" max="16131" width="69" style="69" customWidth="1"/>
    <col min="16132" max="16132" width="24.42578125" style="69" customWidth="1"/>
    <col min="16133" max="16133" width="21.5703125" style="69" customWidth="1"/>
    <col min="16134" max="16134" width="20" style="69" customWidth="1"/>
    <col min="16135" max="16135" width="79.5703125" style="69" customWidth="1"/>
    <col min="16136" max="16384" width="9.140625" style="69"/>
  </cols>
  <sheetData>
    <row r="1" spans="1:7" ht="15" x14ac:dyDescent="0.25">
      <c r="A1" s="3" t="s">
        <v>196</v>
      </c>
      <c r="B1" s="3" t="s">
        <v>1</v>
      </c>
      <c r="C1" s="3"/>
      <c r="D1" s="5" t="s">
        <v>6</v>
      </c>
      <c r="E1" s="82"/>
      <c r="F1" s="78"/>
    </row>
    <row r="3" spans="1:7" ht="21" x14ac:dyDescent="0.25">
      <c r="A3" s="3" t="s">
        <v>86</v>
      </c>
      <c r="B3" s="64"/>
    </row>
    <row r="4" spans="1:7" ht="15" thickBot="1" x14ac:dyDescent="0.25"/>
    <row r="5" spans="1:7" s="71" customFormat="1" ht="30.75" thickBot="1" x14ac:dyDescent="0.3">
      <c r="A5" s="62" t="s">
        <v>163</v>
      </c>
      <c r="B5" s="62" t="s">
        <v>87</v>
      </c>
      <c r="C5" s="62" t="s">
        <v>78</v>
      </c>
      <c r="D5" s="62" t="s">
        <v>88</v>
      </c>
      <c r="E5" s="63" t="s">
        <v>81</v>
      </c>
      <c r="F5" s="63" t="s">
        <v>82</v>
      </c>
      <c r="G5" s="62" t="s">
        <v>83</v>
      </c>
    </row>
    <row r="6" spans="1:7" s="72" customFormat="1" ht="15" x14ac:dyDescent="0.25">
      <c r="A6" s="77" t="s">
        <v>89</v>
      </c>
      <c r="B6" s="60"/>
      <c r="C6" s="30"/>
      <c r="D6" s="30"/>
      <c r="E6" s="61"/>
      <c r="F6" s="61"/>
      <c r="G6" s="59"/>
    </row>
    <row r="7" spans="1:7" s="72" customFormat="1" ht="15" x14ac:dyDescent="0.2">
      <c r="A7" s="24" t="s">
        <v>90</v>
      </c>
      <c r="B7" s="26"/>
      <c r="C7" s="26"/>
      <c r="D7" s="24"/>
      <c r="E7" s="25"/>
      <c r="F7" s="25"/>
      <c r="G7" s="16"/>
    </row>
    <row r="8" spans="1:7" s="72" customFormat="1" ht="15" x14ac:dyDescent="0.25">
      <c r="A8" s="56" t="s">
        <v>91</v>
      </c>
      <c r="B8" s="55"/>
      <c r="C8" s="24"/>
      <c r="D8" s="24"/>
      <c r="E8" s="25"/>
      <c r="F8" s="25"/>
      <c r="G8" s="58"/>
    </row>
    <row r="9" spans="1:7" s="72" customFormat="1" ht="15" x14ac:dyDescent="0.2">
      <c r="A9" s="24" t="s">
        <v>92</v>
      </c>
      <c r="B9" s="26"/>
      <c r="C9" s="26"/>
      <c r="D9" s="24"/>
      <c r="E9" s="25"/>
      <c r="F9" s="25"/>
      <c r="G9" s="16"/>
    </row>
    <row r="10" spans="1:7" s="72" customFormat="1" ht="15" x14ac:dyDescent="0.25">
      <c r="A10" s="24" t="s">
        <v>93</v>
      </c>
      <c r="B10" s="16"/>
      <c r="C10" s="16"/>
      <c r="D10" s="16"/>
      <c r="E10" s="18"/>
      <c r="F10" s="18"/>
      <c r="G10" s="16"/>
    </row>
    <row r="11" spans="1:7" s="72" customFormat="1" ht="15" x14ac:dyDescent="0.25">
      <c r="A11" s="56" t="s">
        <v>94</v>
      </c>
      <c r="B11" s="55"/>
      <c r="C11" s="24"/>
      <c r="D11" s="24"/>
      <c r="E11" s="25"/>
      <c r="F11" s="25"/>
      <c r="G11" s="58"/>
    </row>
    <row r="12" spans="1:7" s="72" customFormat="1" ht="15" x14ac:dyDescent="0.2">
      <c r="A12" s="24" t="s">
        <v>95</v>
      </c>
      <c r="B12" s="26"/>
      <c r="C12" s="26"/>
      <c r="D12" s="24"/>
      <c r="E12" s="25"/>
      <c r="F12" s="25"/>
      <c r="G12" s="16"/>
    </row>
    <row r="13" spans="1:7" s="72" customFormat="1" ht="15" x14ac:dyDescent="0.25">
      <c r="A13" s="56" t="s">
        <v>96</v>
      </c>
      <c r="B13" s="55"/>
      <c r="C13" s="24"/>
      <c r="D13" s="24"/>
      <c r="E13" s="25"/>
      <c r="F13" s="25"/>
      <c r="G13" s="58"/>
    </row>
    <row r="14" spans="1:7" s="72" customFormat="1" ht="15" x14ac:dyDescent="0.2">
      <c r="A14" s="24" t="s">
        <v>97</v>
      </c>
      <c r="B14" s="26"/>
      <c r="C14" s="26"/>
      <c r="D14" s="24"/>
      <c r="E14" s="25"/>
      <c r="F14" s="25"/>
      <c r="G14" s="16"/>
    </row>
    <row r="15" spans="1:7" s="72" customFormat="1" ht="15" x14ac:dyDescent="0.25">
      <c r="A15" s="24" t="s">
        <v>98</v>
      </c>
      <c r="B15" s="16"/>
      <c r="C15" s="16"/>
      <c r="D15" s="16"/>
      <c r="E15" s="18"/>
      <c r="F15" s="18"/>
      <c r="G15" s="16"/>
    </row>
    <row r="16" spans="1:7" s="72" customFormat="1" ht="15" x14ac:dyDescent="0.25">
      <c r="A16" s="56" t="s">
        <v>99</v>
      </c>
      <c r="B16" s="55"/>
      <c r="C16" s="24"/>
      <c r="D16" s="24"/>
      <c r="E16" s="25"/>
      <c r="F16" s="25"/>
      <c r="G16" s="58"/>
    </row>
    <row r="17" spans="1:7" s="72" customFormat="1" ht="15" x14ac:dyDescent="0.25">
      <c r="A17" s="77" t="s">
        <v>100</v>
      </c>
      <c r="B17" s="60"/>
      <c r="C17" s="30"/>
      <c r="D17" s="30"/>
      <c r="E17" s="61"/>
      <c r="F17" s="61"/>
      <c r="G17" s="59"/>
    </row>
    <row r="18" spans="1:7" s="72" customFormat="1" ht="15" x14ac:dyDescent="0.2">
      <c r="A18" s="24" t="s">
        <v>101</v>
      </c>
      <c r="B18" s="26"/>
      <c r="C18" s="26"/>
      <c r="D18" s="24"/>
      <c r="E18" s="25"/>
      <c r="F18" s="25"/>
      <c r="G18" s="16"/>
    </row>
    <row r="19" spans="1:7" s="72" customFormat="1" ht="15" x14ac:dyDescent="0.25">
      <c r="A19" s="56" t="s">
        <v>102</v>
      </c>
      <c r="B19" s="55"/>
      <c r="C19" s="24"/>
      <c r="D19" s="24"/>
      <c r="E19" s="25"/>
      <c r="F19" s="25"/>
      <c r="G19" s="58"/>
    </row>
    <row r="20" spans="1:7" s="72" customFormat="1" ht="15" x14ac:dyDescent="0.2">
      <c r="A20" s="24" t="s">
        <v>103</v>
      </c>
      <c r="B20" s="26"/>
      <c r="C20" s="26"/>
      <c r="D20" s="24"/>
      <c r="E20" s="25"/>
      <c r="F20" s="25"/>
      <c r="G20" s="16"/>
    </row>
    <row r="21" spans="1:7" s="72" customFormat="1" ht="15" x14ac:dyDescent="0.25">
      <c r="A21" s="24" t="s">
        <v>104</v>
      </c>
      <c r="B21" s="16"/>
      <c r="C21" s="16"/>
      <c r="D21" s="16"/>
      <c r="E21" s="18"/>
      <c r="F21" s="18"/>
      <c r="G21" s="16"/>
    </row>
    <row r="22" spans="1:7" s="72" customFormat="1" ht="15" x14ac:dyDescent="0.25">
      <c r="A22" s="24" t="s">
        <v>105</v>
      </c>
      <c r="B22" s="55"/>
      <c r="C22" s="24"/>
      <c r="D22" s="24"/>
      <c r="E22" s="25"/>
      <c r="F22" s="25"/>
      <c r="G22" s="16"/>
    </row>
    <row r="23" spans="1:7" s="72" customFormat="1" ht="15" x14ac:dyDescent="0.25">
      <c r="A23" s="56" t="s">
        <v>106</v>
      </c>
      <c r="B23" s="55"/>
      <c r="C23" s="24"/>
      <c r="D23" s="24"/>
      <c r="E23" s="25"/>
      <c r="F23" s="25"/>
      <c r="G23" s="58"/>
    </row>
    <row r="24" spans="1:7" s="72" customFormat="1" ht="15" x14ac:dyDescent="0.25">
      <c r="A24" s="77" t="s">
        <v>107</v>
      </c>
      <c r="B24" s="60"/>
      <c r="C24" s="30"/>
      <c r="D24" s="30"/>
      <c r="E24" s="61"/>
      <c r="F24" s="61"/>
      <c r="G24" s="59"/>
    </row>
    <row r="25" spans="1:7" s="72" customFormat="1" ht="15" x14ac:dyDescent="0.2">
      <c r="A25" s="24" t="s">
        <v>108</v>
      </c>
      <c r="B25" s="26"/>
      <c r="C25" s="26"/>
      <c r="D25" s="24"/>
      <c r="E25" s="25"/>
      <c r="F25" s="25"/>
      <c r="G25" s="16"/>
    </row>
    <row r="26" spans="1:7" s="72" customFormat="1" ht="15" x14ac:dyDescent="0.25">
      <c r="A26" s="56" t="s">
        <v>109</v>
      </c>
      <c r="B26" s="55"/>
      <c r="C26" s="24"/>
      <c r="D26" s="24"/>
      <c r="E26" s="25"/>
      <c r="F26" s="25"/>
      <c r="G26" s="58"/>
    </row>
    <row r="27" spans="1:7" s="72" customFormat="1" ht="15" x14ac:dyDescent="0.2">
      <c r="A27" s="24" t="s">
        <v>110</v>
      </c>
      <c r="B27" s="26"/>
      <c r="C27" s="26"/>
      <c r="D27" s="24"/>
      <c r="E27" s="25"/>
      <c r="F27" s="25"/>
      <c r="G27" s="16"/>
    </row>
    <row r="28" spans="1:7" s="72" customFormat="1" ht="15" x14ac:dyDescent="0.25">
      <c r="A28" s="24" t="s">
        <v>111</v>
      </c>
      <c r="B28" s="16"/>
      <c r="C28" s="16"/>
      <c r="D28" s="16"/>
      <c r="E28" s="18"/>
      <c r="F28" s="18"/>
      <c r="G28" s="16"/>
    </row>
    <row r="29" spans="1:7" s="72" customFormat="1" ht="15" x14ac:dyDescent="0.25">
      <c r="A29" s="56" t="s">
        <v>112</v>
      </c>
      <c r="B29" s="55"/>
      <c r="C29" s="24"/>
      <c r="D29" s="24"/>
      <c r="E29" s="25"/>
      <c r="F29" s="25"/>
      <c r="G29" s="58"/>
    </row>
    <row r="30" spans="1:7" s="72" customFormat="1" ht="15" x14ac:dyDescent="0.2">
      <c r="A30" s="24" t="s">
        <v>113</v>
      </c>
      <c r="B30" s="26"/>
      <c r="C30" s="26"/>
      <c r="D30" s="24"/>
      <c r="E30" s="25"/>
      <c r="F30" s="25"/>
      <c r="G30" s="16"/>
    </row>
    <row r="31" spans="1:7" s="72" customFormat="1" ht="15" x14ac:dyDescent="0.25">
      <c r="A31" s="56" t="s">
        <v>114</v>
      </c>
      <c r="B31" s="55"/>
      <c r="C31" s="24"/>
      <c r="D31" s="24"/>
      <c r="E31" s="25"/>
      <c r="F31" s="25"/>
      <c r="G31" s="58"/>
    </row>
    <row r="32" spans="1:7" s="72" customFormat="1" ht="15" x14ac:dyDescent="0.2">
      <c r="A32" s="24" t="s">
        <v>115</v>
      </c>
      <c r="B32" s="26"/>
      <c r="C32" s="26"/>
      <c r="D32" s="24"/>
      <c r="E32" s="25"/>
      <c r="F32" s="25"/>
      <c r="G32" s="16"/>
    </row>
    <row r="33" spans="1:7" s="72" customFormat="1" ht="15" x14ac:dyDescent="0.25">
      <c r="A33" s="24" t="s">
        <v>116</v>
      </c>
      <c r="B33" s="16"/>
      <c r="C33" s="16"/>
      <c r="D33" s="16"/>
      <c r="E33" s="18"/>
      <c r="F33" s="18"/>
      <c r="G33" s="16"/>
    </row>
    <row r="34" spans="1:7" s="72" customFormat="1" ht="15" x14ac:dyDescent="0.25">
      <c r="A34" s="56" t="s">
        <v>117</v>
      </c>
      <c r="B34" s="55"/>
      <c r="C34" s="24"/>
      <c r="D34" s="24"/>
      <c r="E34" s="25"/>
      <c r="F34" s="25"/>
      <c r="G34" s="58"/>
    </row>
    <row r="35" spans="1:7" s="72" customFormat="1" ht="15" x14ac:dyDescent="0.25">
      <c r="A35" s="77" t="s">
        <v>118</v>
      </c>
      <c r="B35" s="60"/>
      <c r="C35" s="30"/>
      <c r="D35" s="30"/>
      <c r="E35" s="61"/>
      <c r="F35" s="61"/>
      <c r="G35" s="59"/>
    </row>
    <row r="36" spans="1:7" s="72" customFormat="1" ht="15" x14ac:dyDescent="0.2">
      <c r="A36" s="24" t="s">
        <v>119</v>
      </c>
      <c r="B36" s="26"/>
      <c r="C36" s="26"/>
      <c r="D36" s="24"/>
      <c r="E36" s="25"/>
      <c r="F36" s="25"/>
      <c r="G36" s="16"/>
    </row>
    <row r="37" spans="1:7" s="72" customFormat="1" ht="15" x14ac:dyDescent="0.25">
      <c r="A37" s="56" t="s">
        <v>120</v>
      </c>
      <c r="B37" s="55"/>
      <c r="C37" s="24"/>
      <c r="D37" s="24"/>
      <c r="E37" s="25"/>
      <c r="F37" s="25"/>
      <c r="G37" s="58"/>
    </row>
    <row r="38" spans="1:7" s="72" customFormat="1" ht="15" x14ac:dyDescent="0.2">
      <c r="A38" s="24" t="s">
        <v>121</v>
      </c>
      <c r="B38" s="26"/>
      <c r="C38" s="26"/>
      <c r="D38" s="24"/>
      <c r="E38" s="25"/>
      <c r="F38" s="25"/>
      <c r="G38" s="16"/>
    </row>
    <row r="39" spans="1:7" s="72" customFormat="1" ht="15" x14ac:dyDescent="0.25">
      <c r="A39" s="24" t="s">
        <v>122</v>
      </c>
      <c r="B39" s="16"/>
      <c r="C39" s="16"/>
      <c r="D39" s="16"/>
      <c r="E39" s="18"/>
      <c r="F39" s="18"/>
      <c r="G39" s="16"/>
    </row>
    <row r="40" spans="1:7" s="72" customFormat="1" ht="15" x14ac:dyDescent="0.25">
      <c r="A40" s="24" t="s">
        <v>123</v>
      </c>
      <c r="B40" s="55"/>
      <c r="C40" s="24"/>
      <c r="D40" s="24"/>
      <c r="E40" s="25"/>
      <c r="F40" s="25"/>
      <c r="G40" s="16"/>
    </row>
    <row r="41" spans="1:7" s="72" customFormat="1" ht="15" x14ac:dyDescent="0.25">
      <c r="A41" s="56" t="s">
        <v>124</v>
      </c>
      <c r="B41" s="55"/>
      <c r="C41" s="24"/>
      <c r="D41" s="24"/>
      <c r="E41" s="25"/>
      <c r="F41" s="25"/>
      <c r="G41" s="58"/>
    </row>
    <row r="42" spans="1:7" s="72" customFormat="1" ht="15" x14ac:dyDescent="0.25">
      <c r="A42" s="56" t="s">
        <v>125</v>
      </c>
      <c r="B42" s="55"/>
      <c r="C42" s="24"/>
      <c r="D42" s="24"/>
      <c r="E42" s="25"/>
      <c r="F42" s="25"/>
      <c r="G42" s="58"/>
    </row>
    <row r="43" spans="1:7" s="72" customFormat="1" ht="15" x14ac:dyDescent="0.25">
      <c r="A43" s="56" t="s">
        <v>126</v>
      </c>
      <c r="B43" s="55"/>
      <c r="C43" s="24"/>
      <c r="D43" s="24"/>
      <c r="E43" s="25"/>
      <c r="F43" s="25"/>
      <c r="G43" s="58"/>
    </row>
    <row r="44" spans="1:7" s="72" customFormat="1" ht="15" x14ac:dyDescent="0.25">
      <c r="A44" s="56" t="s">
        <v>127</v>
      </c>
      <c r="B44" s="55"/>
      <c r="C44" s="24"/>
      <c r="D44" s="24"/>
      <c r="E44" s="25"/>
      <c r="F44" s="25"/>
      <c r="G44" s="58"/>
    </row>
    <row r="45" spans="1:7" s="72" customFormat="1" ht="15" x14ac:dyDescent="0.25">
      <c r="A45" s="56" t="s">
        <v>128</v>
      </c>
      <c r="B45" s="55"/>
      <c r="C45" s="24"/>
      <c r="D45" s="24"/>
      <c r="E45" s="25"/>
      <c r="F45" s="25"/>
      <c r="G45" s="58"/>
    </row>
    <row r="46" spans="1:7" s="72" customFormat="1" ht="15" x14ac:dyDescent="0.25">
      <c r="A46" s="56" t="s">
        <v>129</v>
      </c>
      <c r="B46" s="55"/>
      <c r="C46" s="24"/>
      <c r="D46" s="24"/>
      <c r="E46" s="25"/>
      <c r="F46" s="25"/>
      <c r="G46" s="58"/>
    </row>
    <row r="47" spans="1:7" s="72" customFormat="1" ht="15" x14ac:dyDescent="0.25">
      <c r="A47" s="56" t="s">
        <v>130</v>
      </c>
      <c r="B47" s="55"/>
      <c r="C47" s="24"/>
      <c r="D47" s="24"/>
      <c r="E47" s="25"/>
      <c r="F47" s="25"/>
      <c r="G47" s="58"/>
    </row>
    <row r="48" spans="1:7" s="72" customFormat="1" ht="15" x14ac:dyDescent="0.25">
      <c r="A48" s="56" t="s">
        <v>131</v>
      </c>
      <c r="B48" s="55"/>
      <c r="C48" s="24"/>
      <c r="D48" s="24"/>
      <c r="E48" s="25"/>
      <c r="F48" s="25"/>
      <c r="G48" s="58"/>
    </row>
    <row r="49" spans="1:7" s="72" customFormat="1" ht="15" x14ac:dyDescent="0.25">
      <c r="A49" s="56" t="s">
        <v>132</v>
      </c>
      <c r="B49" s="55"/>
      <c r="C49" s="24"/>
      <c r="D49" s="24"/>
      <c r="E49" s="25"/>
      <c r="F49" s="25"/>
      <c r="G49" s="58"/>
    </row>
    <row r="50" spans="1:7" s="72" customFormat="1" ht="15" x14ac:dyDescent="0.25">
      <c r="A50" s="56" t="s">
        <v>133</v>
      </c>
      <c r="B50" s="55"/>
      <c r="C50" s="24"/>
      <c r="D50" s="24"/>
      <c r="E50" s="25"/>
      <c r="F50" s="25"/>
      <c r="G50" s="58"/>
    </row>
    <row r="51" spans="1:7" s="72" customFormat="1" ht="15" x14ac:dyDescent="0.25">
      <c r="A51" s="56" t="s">
        <v>134</v>
      </c>
      <c r="B51" s="55"/>
      <c r="C51" s="24"/>
      <c r="D51" s="24"/>
      <c r="E51" s="25"/>
      <c r="F51" s="25"/>
      <c r="G51" s="58"/>
    </row>
    <row r="52" spans="1:7" s="72" customFormat="1" ht="15" x14ac:dyDescent="0.25">
      <c r="A52" s="56" t="s">
        <v>135</v>
      </c>
      <c r="B52" s="55"/>
      <c r="C52" s="24"/>
      <c r="D52" s="24"/>
      <c r="E52" s="25"/>
      <c r="F52" s="25"/>
      <c r="G52" s="58"/>
    </row>
    <row r="53" spans="1:7" s="72" customFormat="1" ht="15" x14ac:dyDescent="0.25">
      <c r="A53" s="56" t="s">
        <v>136</v>
      </c>
      <c r="B53" s="55"/>
      <c r="C53" s="24"/>
      <c r="D53" s="24"/>
      <c r="E53" s="25"/>
      <c r="F53" s="25"/>
      <c r="G53" s="58"/>
    </row>
    <row r="54" spans="1:7" s="72" customFormat="1" ht="15" x14ac:dyDescent="0.25">
      <c r="A54" s="56" t="s">
        <v>137</v>
      </c>
      <c r="B54" s="55"/>
      <c r="C54" s="24"/>
      <c r="D54" s="24"/>
      <c r="E54" s="25"/>
      <c r="F54" s="25"/>
      <c r="G54" s="58"/>
    </row>
    <row r="55" spans="1:7" s="72" customFormat="1" ht="15" x14ac:dyDescent="0.25">
      <c r="A55" s="56" t="s">
        <v>138</v>
      </c>
      <c r="B55" s="55"/>
      <c r="C55" s="24"/>
      <c r="D55" s="24"/>
      <c r="E55" s="25"/>
      <c r="F55" s="25"/>
      <c r="G55" s="58"/>
    </row>
    <row r="381" spans="1:7" s="73" customFormat="1" x14ac:dyDescent="0.2">
      <c r="A381" s="70"/>
      <c r="B381" s="65"/>
      <c r="C381" s="65"/>
      <c r="D381" s="66"/>
      <c r="E381" s="67"/>
      <c r="F381" s="68"/>
      <c r="G381" s="66"/>
    </row>
    <row r="384" spans="1:7" s="73" customFormat="1" x14ac:dyDescent="0.2">
      <c r="A384" s="70"/>
      <c r="B384" s="65"/>
      <c r="C384" s="65"/>
      <c r="D384" s="66"/>
      <c r="E384" s="67"/>
      <c r="F384" s="68"/>
      <c r="G384" s="66"/>
    </row>
    <row r="385" spans="1:7" s="73" customFormat="1" x14ac:dyDescent="0.2">
      <c r="A385" s="70"/>
      <c r="B385" s="65"/>
      <c r="C385" s="65"/>
      <c r="D385" s="66"/>
      <c r="E385" s="67"/>
      <c r="F385" s="68"/>
      <c r="G385" s="66"/>
    </row>
  </sheetData>
  <conditionalFormatting sqref="F6">
    <cfRule type="containsText" dxfId="14" priority="13" operator="containsText" text="DELAYED">
      <formula>NOT(ISERROR(SEARCH("DELAYED",F6)))</formula>
    </cfRule>
    <cfRule type="containsText" dxfId="13" priority="14" operator="containsText" text="CLOSED">
      <formula>NOT(ISERROR(SEARCH("CLOSED",F6)))</formula>
    </cfRule>
    <cfRule type="containsText" dxfId="12" priority="15" operator="containsText" text="OPEN">
      <formula>NOT(ISERROR(SEARCH("OPEN",F6)))</formula>
    </cfRule>
  </conditionalFormatting>
  <conditionalFormatting sqref="F6:F22 F24:F39">
    <cfRule type="containsText" dxfId="11" priority="10" operator="containsText" text="DELAYED">
      <formula>NOT(ISERROR(SEARCH("DELAYED",F6)))</formula>
    </cfRule>
    <cfRule type="containsText" dxfId="10" priority="11" operator="containsText" text="closed">
      <formula>NOT(ISERROR(SEARCH("closed",F6)))</formula>
    </cfRule>
    <cfRule type="containsText" dxfId="9" priority="12" operator="containsText" text="OPEN">
      <formula>NOT(ISERROR(SEARCH("OPEN",F6)))</formula>
    </cfRule>
  </conditionalFormatting>
  <conditionalFormatting sqref="F40">
    <cfRule type="containsText" dxfId="8" priority="7" operator="containsText" text="DELAYED">
      <formula>NOT(ISERROR(SEARCH("DELAYED",F40)))</formula>
    </cfRule>
    <cfRule type="containsText" dxfId="7" priority="8" operator="containsText" text="closed">
      <formula>NOT(ISERROR(SEARCH("closed",F40)))</formula>
    </cfRule>
    <cfRule type="containsText" dxfId="6" priority="9" operator="containsText" text="OPEN">
      <formula>NOT(ISERROR(SEARCH("OPEN",F40)))</formula>
    </cfRule>
  </conditionalFormatting>
  <conditionalFormatting sqref="F23">
    <cfRule type="containsText" dxfId="5" priority="4" operator="containsText" text="DELAYED">
      <formula>NOT(ISERROR(SEARCH("DELAYED",F23)))</formula>
    </cfRule>
    <cfRule type="containsText" dxfId="4" priority="5" operator="containsText" text="closed">
      <formula>NOT(ISERROR(SEARCH("closed",F23)))</formula>
    </cfRule>
    <cfRule type="containsText" dxfId="3" priority="6" operator="containsText" text="OPEN">
      <formula>NOT(ISERROR(SEARCH("OPEN",F23)))</formula>
    </cfRule>
  </conditionalFormatting>
  <conditionalFormatting sqref="F41:F55">
    <cfRule type="containsText" dxfId="2" priority="1" operator="containsText" text="DELAYED">
      <formula>NOT(ISERROR(SEARCH("DELAYED",F41)))</formula>
    </cfRule>
    <cfRule type="containsText" dxfId="1" priority="2" operator="containsText" text="closed">
      <formula>NOT(ISERROR(SEARCH("closed",F41)))</formula>
    </cfRule>
    <cfRule type="containsText" dxfId="0" priority="3" operator="containsText" text="OPEN">
      <formula>NOT(ISERROR(SEARCH("OPEN",F41)))</formula>
    </cfRule>
  </conditionalFormatting>
  <dataValidations count="1">
    <dataValidation type="list" allowBlank="1" showInputMessage="1" showErrorMessage="1" sqref="F6:F55">
      <formula1>"NEW,OPEN,CLOSED,DELAYED,OBE"</formula1>
    </dataValidation>
  </dataValidations>
  <pageMargins left="0.7" right="0.7" top="0.75" bottom="0.75" header="0.3" footer="0.3"/>
  <pageSetup paperSize="8" scale="40" orientation="landscape" r:id="rId1"/>
  <headerFooter>
    <oddHeader>&amp;C&amp;"Arial,Regular"XXXXXXXXXXXXXXXXXXXXXXXXXXXXXXX&amp;R&amp;"Arial,Regular"Contract No. OIP/0050
As at ITT</oddHeader>
    <oddFooter>&amp;L&amp;"Arial,Regular" 19th September 2018 Final&amp;C&amp;"Arial,Regular"XXXXXXXXXXXXXXXXXXXXXXXXXXXXXXXX&amp;R&amp;"Arial,Regular"Appendix 1 of Annex A of Schedule 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view="pageLayout" zoomScaleNormal="85" workbookViewId="0">
      <selection activeCell="K52" sqref="K52"/>
    </sheetView>
  </sheetViews>
  <sheetFormatPr defaultRowHeight="14.25" x14ac:dyDescent="0.2"/>
  <cols>
    <col min="1" max="1" width="13.140625" style="70" customWidth="1"/>
    <col min="2" max="2" width="19.28515625" style="74" bestFit="1" customWidth="1"/>
    <col min="3" max="3" width="21.28515625" style="65" customWidth="1"/>
    <col min="4" max="4" width="31.5703125" style="65" bestFit="1" customWidth="1"/>
    <col min="5" max="5" width="73.85546875" style="66" customWidth="1"/>
    <col min="6" max="6" width="49.7109375" style="66" customWidth="1"/>
    <col min="7" max="255" width="9.140625" style="69"/>
    <col min="256" max="256" width="5.85546875" style="69" bestFit="1" customWidth="1"/>
    <col min="257" max="257" width="15.5703125" style="69" customWidth="1"/>
    <col min="258" max="258" width="14.85546875" style="69" customWidth="1"/>
    <col min="259" max="259" width="21.28515625" style="69" customWidth="1"/>
    <col min="260" max="260" width="31.5703125" style="69" bestFit="1" customWidth="1"/>
    <col min="261" max="261" width="71.28515625" style="69" customWidth="1"/>
    <col min="262" max="262" width="110" style="69" bestFit="1" customWidth="1"/>
    <col min="263" max="511" width="9.140625" style="69"/>
    <col min="512" max="512" width="5.85546875" style="69" bestFit="1" customWidth="1"/>
    <col min="513" max="513" width="15.5703125" style="69" customWidth="1"/>
    <col min="514" max="514" width="14.85546875" style="69" customWidth="1"/>
    <col min="515" max="515" width="21.28515625" style="69" customWidth="1"/>
    <col min="516" max="516" width="31.5703125" style="69" bestFit="1" customWidth="1"/>
    <col min="517" max="517" width="71.28515625" style="69" customWidth="1"/>
    <col min="518" max="518" width="110" style="69" bestFit="1" customWidth="1"/>
    <col min="519" max="767" width="9.140625" style="69"/>
    <col min="768" max="768" width="5.85546875" style="69" bestFit="1" customWidth="1"/>
    <col min="769" max="769" width="15.5703125" style="69" customWidth="1"/>
    <col min="770" max="770" width="14.85546875" style="69" customWidth="1"/>
    <col min="771" max="771" width="21.28515625" style="69" customWidth="1"/>
    <col min="772" max="772" width="31.5703125" style="69" bestFit="1" customWidth="1"/>
    <col min="773" max="773" width="71.28515625" style="69" customWidth="1"/>
    <col min="774" max="774" width="110" style="69" bestFit="1" customWidth="1"/>
    <col min="775" max="1023" width="9.140625" style="69"/>
    <col min="1024" max="1024" width="5.85546875" style="69" bestFit="1" customWidth="1"/>
    <col min="1025" max="1025" width="15.5703125" style="69" customWidth="1"/>
    <col min="1026" max="1026" width="14.85546875" style="69" customWidth="1"/>
    <col min="1027" max="1027" width="21.28515625" style="69" customWidth="1"/>
    <col min="1028" max="1028" width="31.5703125" style="69" bestFit="1" customWidth="1"/>
    <col min="1029" max="1029" width="71.28515625" style="69" customWidth="1"/>
    <col min="1030" max="1030" width="110" style="69" bestFit="1" customWidth="1"/>
    <col min="1031" max="1279" width="9.140625" style="69"/>
    <col min="1280" max="1280" width="5.85546875" style="69" bestFit="1" customWidth="1"/>
    <col min="1281" max="1281" width="15.5703125" style="69" customWidth="1"/>
    <col min="1282" max="1282" width="14.85546875" style="69" customWidth="1"/>
    <col min="1283" max="1283" width="21.28515625" style="69" customWidth="1"/>
    <col min="1284" max="1284" width="31.5703125" style="69" bestFit="1" customWidth="1"/>
    <col min="1285" max="1285" width="71.28515625" style="69" customWidth="1"/>
    <col min="1286" max="1286" width="110" style="69" bestFit="1" customWidth="1"/>
    <col min="1287" max="1535" width="9.140625" style="69"/>
    <col min="1536" max="1536" width="5.85546875" style="69" bestFit="1" customWidth="1"/>
    <col min="1537" max="1537" width="15.5703125" style="69" customWidth="1"/>
    <col min="1538" max="1538" width="14.85546875" style="69" customWidth="1"/>
    <col min="1539" max="1539" width="21.28515625" style="69" customWidth="1"/>
    <col min="1540" max="1540" width="31.5703125" style="69" bestFit="1" customWidth="1"/>
    <col min="1541" max="1541" width="71.28515625" style="69" customWidth="1"/>
    <col min="1542" max="1542" width="110" style="69" bestFit="1" customWidth="1"/>
    <col min="1543" max="1791" width="9.140625" style="69"/>
    <col min="1792" max="1792" width="5.85546875" style="69" bestFit="1" customWidth="1"/>
    <col min="1793" max="1793" width="15.5703125" style="69" customWidth="1"/>
    <col min="1794" max="1794" width="14.85546875" style="69" customWidth="1"/>
    <col min="1795" max="1795" width="21.28515625" style="69" customWidth="1"/>
    <col min="1796" max="1796" width="31.5703125" style="69" bestFit="1" customWidth="1"/>
    <col min="1797" max="1797" width="71.28515625" style="69" customWidth="1"/>
    <col min="1798" max="1798" width="110" style="69" bestFit="1" customWidth="1"/>
    <col min="1799" max="2047" width="9.140625" style="69"/>
    <col min="2048" max="2048" width="5.85546875" style="69" bestFit="1" customWidth="1"/>
    <col min="2049" max="2049" width="15.5703125" style="69" customWidth="1"/>
    <col min="2050" max="2050" width="14.85546875" style="69" customWidth="1"/>
    <col min="2051" max="2051" width="21.28515625" style="69" customWidth="1"/>
    <col min="2052" max="2052" width="31.5703125" style="69" bestFit="1" customWidth="1"/>
    <col min="2053" max="2053" width="71.28515625" style="69" customWidth="1"/>
    <col min="2054" max="2054" width="110" style="69" bestFit="1" customWidth="1"/>
    <col min="2055" max="2303" width="9.140625" style="69"/>
    <col min="2304" max="2304" width="5.85546875" style="69" bestFit="1" customWidth="1"/>
    <col min="2305" max="2305" width="15.5703125" style="69" customWidth="1"/>
    <col min="2306" max="2306" width="14.85546875" style="69" customWidth="1"/>
    <col min="2307" max="2307" width="21.28515625" style="69" customWidth="1"/>
    <col min="2308" max="2308" width="31.5703125" style="69" bestFit="1" customWidth="1"/>
    <col min="2309" max="2309" width="71.28515625" style="69" customWidth="1"/>
    <col min="2310" max="2310" width="110" style="69" bestFit="1" customWidth="1"/>
    <col min="2311" max="2559" width="9.140625" style="69"/>
    <col min="2560" max="2560" width="5.85546875" style="69" bestFit="1" customWidth="1"/>
    <col min="2561" max="2561" width="15.5703125" style="69" customWidth="1"/>
    <col min="2562" max="2562" width="14.85546875" style="69" customWidth="1"/>
    <col min="2563" max="2563" width="21.28515625" style="69" customWidth="1"/>
    <col min="2564" max="2564" width="31.5703125" style="69" bestFit="1" customWidth="1"/>
    <col min="2565" max="2565" width="71.28515625" style="69" customWidth="1"/>
    <col min="2566" max="2566" width="110" style="69" bestFit="1" customWidth="1"/>
    <col min="2567" max="2815" width="9.140625" style="69"/>
    <col min="2816" max="2816" width="5.85546875" style="69" bestFit="1" customWidth="1"/>
    <col min="2817" max="2817" width="15.5703125" style="69" customWidth="1"/>
    <col min="2818" max="2818" width="14.85546875" style="69" customWidth="1"/>
    <col min="2819" max="2819" width="21.28515625" style="69" customWidth="1"/>
    <col min="2820" max="2820" width="31.5703125" style="69" bestFit="1" customWidth="1"/>
    <col min="2821" max="2821" width="71.28515625" style="69" customWidth="1"/>
    <col min="2822" max="2822" width="110" style="69" bestFit="1" customWidth="1"/>
    <col min="2823" max="3071" width="9.140625" style="69"/>
    <col min="3072" max="3072" width="5.85546875" style="69" bestFit="1" customWidth="1"/>
    <col min="3073" max="3073" width="15.5703125" style="69" customWidth="1"/>
    <col min="3074" max="3074" width="14.85546875" style="69" customWidth="1"/>
    <col min="3075" max="3075" width="21.28515625" style="69" customWidth="1"/>
    <col min="3076" max="3076" width="31.5703125" style="69" bestFit="1" customWidth="1"/>
    <col min="3077" max="3077" width="71.28515625" style="69" customWidth="1"/>
    <col min="3078" max="3078" width="110" style="69" bestFit="1" customWidth="1"/>
    <col min="3079" max="3327" width="9.140625" style="69"/>
    <col min="3328" max="3328" width="5.85546875" style="69" bestFit="1" customWidth="1"/>
    <col min="3329" max="3329" width="15.5703125" style="69" customWidth="1"/>
    <col min="3330" max="3330" width="14.85546875" style="69" customWidth="1"/>
    <col min="3331" max="3331" width="21.28515625" style="69" customWidth="1"/>
    <col min="3332" max="3332" width="31.5703125" style="69" bestFit="1" customWidth="1"/>
    <col min="3333" max="3333" width="71.28515625" style="69" customWidth="1"/>
    <col min="3334" max="3334" width="110" style="69" bestFit="1" customWidth="1"/>
    <col min="3335" max="3583" width="9.140625" style="69"/>
    <col min="3584" max="3584" width="5.85546875" style="69" bestFit="1" customWidth="1"/>
    <col min="3585" max="3585" width="15.5703125" style="69" customWidth="1"/>
    <col min="3586" max="3586" width="14.85546875" style="69" customWidth="1"/>
    <col min="3587" max="3587" width="21.28515625" style="69" customWidth="1"/>
    <col min="3588" max="3588" width="31.5703125" style="69" bestFit="1" customWidth="1"/>
    <col min="3589" max="3589" width="71.28515625" style="69" customWidth="1"/>
    <col min="3590" max="3590" width="110" style="69" bestFit="1" customWidth="1"/>
    <col min="3591" max="3839" width="9.140625" style="69"/>
    <col min="3840" max="3840" width="5.85546875" style="69" bestFit="1" customWidth="1"/>
    <col min="3841" max="3841" width="15.5703125" style="69" customWidth="1"/>
    <col min="3842" max="3842" width="14.85546875" style="69" customWidth="1"/>
    <col min="3843" max="3843" width="21.28515625" style="69" customWidth="1"/>
    <col min="3844" max="3844" width="31.5703125" style="69" bestFit="1" customWidth="1"/>
    <col min="3845" max="3845" width="71.28515625" style="69" customWidth="1"/>
    <col min="3846" max="3846" width="110" style="69" bestFit="1" customWidth="1"/>
    <col min="3847" max="4095" width="9.140625" style="69"/>
    <col min="4096" max="4096" width="5.85546875" style="69" bestFit="1" customWidth="1"/>
    <col min="4097" max="4097" width="15.5703125" style="69" customWidth="1"/>
    <col min="4098" max="4098" width="14.85546875" style="69" customWidth="1"/>
    <col min="4099" max="4099" width="21.28515625" style="69" customWidth="1"/>
    <col min="4100" max="4100" width="31.5703125" style="69" bestFit="1" customWidth="1"/>
    <col min="4101" max="4101" width="71.28515625" style="69" customWidth="1"/>
    <col min="4102" max="4102" width="110" style="69" bestFit="1" customWidth="1"/>
    <col min="4103" max="4351" width="9.140625" style="69"/>
    <col min="4352" max="4352" width="5.85546875" style="69" bestFit="1" customWidth="1"/>
    <col min="4353" max="4353" width="15.5703125" style="69" customWidth="1"/>
    <col min="4354" max="4354" width="14.85546875" style="69" customWidth="1"/>
    <col min="4355" max="4355" width="21.28515625" style="69" customWidth="1"/>
    <col min="4356" max="4356" width="31.5703125" style="69" bestFit="1" customWidth="1"/>
    <col min="4357" max="4357" width="71.28515625" style="69" customWidth="1"/>
    <col min="4358" max="4358" width="110" style="69" bestFit="1" customWidth="1"/>
    <col min="4359" max="4607" width="9.140625" style="69"/>
    <col min="4608" max="4608" width="5.85546875" style="69" bestFit="1" customWidth="1"/>
    <col min="4609" max="4609" width="15.5703125" style="69" customWidth="1"/>
    <col min="4610" max="4610" width="14.85546875" style="69" customWidth="1"/>
    <col min="4611" max="4611" width="21.28515625" style="69" customWidth="1"/>
    <col min="4612" max="4612" width="31.5703125" style="69" bestFit="1" customWidth="1"/>
    <col min="4613" max="4613" width="71.28515625" style="69" customWidth="1"/>
    <col min="4614" max="4614" width="110" style="69" bestFit="1" customWidth="1"/>
    <col min="4615" max="4863" width="9.140625" style="69"/>
    <col min="4864" max="4864" width="5.85546875" style="69" bestFit="1" customWidth="1"/>
    <col min="4865" max="4865" width="15.5703125" style="69" customWidth="1"/>
    <col min="4866" max="4866" width="14.85546875" style="69" customWidth="1"/>
    <col min="4867" max="4867" width="21.28515625" style="69" customWidth="1"/>
    <col min="4868" max="4868" width="31.5703125" style="69" bestFit="1" customWidth="1"/>
    <col min="4869" max="4869" width="71.28515625" style="69" customWidth="1"/>
    <col min="4870" max="4870" width="110" style="69" bestFit="1" customWidth="1"/>
    <col min="4871" max="5119" width="9.140625" style="69"/>
    <col min="5120" max="5120" width="5.85546875" style="69" bestFit="1" customWidth="1"/>
    <col min="5121" max="5121" width="15.5703125" style="69" customWidth="1"/>
    <col min="5122" max="5122" width="14.85546875" style="69" customWidth="1"/>
    <col min="5123" max="5123" width="21.28515625" style="69" customWidth="1"/>
    <col min="5124" max="5124" width="31.5703125" style="69" bestFit="1" customWidth="1"/>
    <col min="5125" max="5125" width="71.28515625" style="69" customWidth="1"/>
    <col min="5126" max="5126" width="110" style="69" bestFit="1" customWidth="1"/>
    <col min="5127" max="5375" width="9.140625" style="69"/>
    <col min="5376" max="5376" width="5.85546875" style="69" bestFit="1" customWidth="1"/>
    <col min="5377" max="5377" width="15.5703125" style="69" customWidth="1"/>
    <col min="5378" max="5378" width="14.85546875" style="69" customWidth="1"/>
    <col min="5379" max="5379" width="21.28515625" style="69" customWidth="1"/>
    <col min="5380" max="5380" width="31.5703125" style="69" bestFit="1" customWidth="1"/>
    <col min="5381" max="5381" width="71.28515625" style="69" customWidth="1"/>
    <col min="5382" max="5382" width="110" style="69" bestFit="1" customWidth="1"/>
    <col min="5383" max="5631" width="9.140625" style="69"/>
    <col min="5632" max="5632" width="5.85546875" style="69" bestFit="1" customWidth="1"/>
    <col min="5633" max="5633" width="15.5703125" style="69" customWidth="1"/>
    <col min="5634" max="5634" width="14.85546875" style="69" customWidth="1"/>
    <col min="5635" max="5635" width="21.28515625" style="69" customWidth="1"/>
    <col min="5636" max="5636" width="31.5703125" style="69" bestFit="1" customWidth="1"/>
    <col min="5637" max="5637" width="71.28515625" style="69" customWidth="1"/>
    <col min="5638" max="5638" width="110" style="69" bestFit="1" customWidth="1"/>
    <col min="5639" max="5887" width="9.140625" style="69"/>
    <col min="5888" max="5888" width="5.85546875" style="69" bestFit="1" customWidth="1"/>
    <col min="5889" max="5889" width="15.5703125" style="69" customWidth="1"/>
    <col min="5890" max="5890" width="14.85546875" style="69" customWidth="1"/>
    <col min="5891" max="5891" width="21.28515625" style="69" customWidth="1"/>
    <col min="5892" max="5892" width="31.5703125" style="69" bestFit="1" customWidth="1"/>
    <col min="5893" max="5893" width="71.28515625" style="69" customWidth="1"/>
    <col min="5894" max="5894" width="110" style="69" bestFit="1" customWidth="1"/>
    <col min="5895" max="6143" width="9.140625" style="69"/>
    <col min="6144" max="6144" width="5.85546875" style="69" bestFit="1" customWidth="1"/>
    <col min="6145" max="6145" width="15.5703125" style="69" customWidth="1"/>
    <col min="6146" max="6146" width="14.85546875" style="69" customWidth="1"/>
    <col min="6147" max="6147" width="21.28515625" style="69" customWidth="1"/>
    <col min="6148" max="6148" width="31.5703125" style="69" bestFit="1" customWidth="1"/>
    <col min="6149" max="6149" width="71.28515625" style="69" customWidth="1"/>
    <col min="6150" max="6150" width="110" style="69" bestFit="1" customWidth="1"/>
    <col min="6151" max="6399" width="9.140625" style="69"/>
    <col min="6400" max="6400" width="5.85546875" style="69" bestFit="1" customWidth="1"/>
    <col min="6401" max="6401" width="15.5703125" style="69" customWidth="1"/>
    <col min="6402" max="6402" width="14.85546875" style="69" customWidth="1"/>
    <col min="6403" max="6403" width="21.28515625" style="69" customWidth="1"/>
    <col min="6404" max="6404" width="31.5703125" style="69" bestFit="1" customWidth="1"/>
    <col min="6405" max="6405" width="71.28515625" style="69" customWidth="1"/>
    <col min="6406" max="6406" width="110" style="69" bestFit="1" customWidth="1"/>
    <col min="6407" max="6655" width="9.140625" style="69"/>
    <col min="6656" max="6656" width="5.85546875" style="69" bestFit="1" customWidth="1"/>
    <col min="6657" max="6657" width="15.5703125" style="69" customWidth="1"/>
    <col min="6658" max="6658" width="14.85546875" style="69" customWidth="1"/>
    <col min="6659" max="6659" width="21.28515625" style="69" customWidth="1"/>
    <col min="6660" max="6660" width="31.5703125" style="69" bestFit="1" customWidth="1"/>
    <col min="6661" max="6661" width="71.28515625" style="69" customWidth="1"/>
    <col min="6662" max="6662" width="110" style="69" bestFit="1" customWidth="1"/>
    <col min="6663" max="6911" width="9.140625" style="69"/>
    <col min="6912" max="6912" width="5.85546875" style="69" bestFit="1" customWidth="1"/>
    <col min="6913" max="6913" width="15.5703125" style="69" customWidth="1"/>
    <col min="6914" max="6914" width="14.85546875" style="69" customWidth="1"/>
    <col min="6915" max="6915" width="21.28515625" style="69" customWidth="1"/>
    <col min="6916" max="6916" width="31.5703125" style="69" bestFit="1" customWidth="1"/>
    <col min="6917" max="6917" width="71.28515625" style="69" customWidth="1"/>
    <col min="6918" max="6918" width="110" style="69" bestFit="1" customWidth="1"/>
    <col min="6919" max="7167" width="9.140625" style="69"/>
    <col min="7168" max="7168" width="5.85546875" style="69" bestFit="1" customWidth="1"/>
    <col min="7169" max="7169" width="15.5703125" style="69" customWidth="1"/>
    <col min="7170" max="7170" width="14.85546875" style="69" customWidth="1"/>
    <col min="7171" max="7171" width="21.28515625" style="69" customWidth="1"/>
    <col min="7172" max="7172" width="31.5703125" style="69" bestFit="1" customWidth="1"/>
    <col min="7173" max="7173" width="71.28515625" style="69" customWidth="1"/>
    <col min="7174" max="7174" width="110" style="69" bestFit="1" customWidth="1"/>
    <col min="7175" max="7423" width="9.140625" style="69"/>
    <col min="7424" max="7424" width="5.85546875" style="69" bestFit="1" customWidth="1"/>
    <col min="7425" max="7425" width="15.5703125" style="69" customWidth="1"/>
    <col min="7426" max="7426" width="14.85546875" style="69" customWidth="1"/>
    <col min="7427" max="7427" width="21.28515625" style="69" customWidth="1"/>
    <col min="7428" max="7428" width="31.5703125" style="69" bestFit="1" customWidth="1"/>
    <col min="7429" max="7429" width="71.28515625" style="69" customWidth="1"/>
    <col min="7430" max="7430" width="110" style="69" bestFit="1" customWidth="1"/>
    <col min="7431" max="7679" width="9.140625" style="69"/>
    <col min="7680" max="7680" width="5.85546875" style="69" bestFit="1" customWidth="1"/>
    <col min="7681" max="7681" width="15.5703125" style="69" customWidth="1"/>
    <col min="7682" max="7682" width="14.85546875" style="69" customWidth="1"/>
    <col min="7683" max="7683" width="21.28515625" style="69" customWidth="1"/>
    <col min="7684" max="7684" width="31.5703125" style="69" bestFit="1" customWidth="1"/>
    <col min="7685" max="7685" width="71.28515625" style="69" customWidth="1"/>
    <col min="7686" max="7686" width="110" style="69" bestFit="1" customWidth="1"/>
    <col min="7687" max="7935" width="9.140625" style="69"/>
    <col min="7936" max="7936" width="5.85546875" style="69" bestFit="1" customWidth="1"/>
    <col min="7937" max="7937" width="15.5703125" style="69" customWidth="1"/>
    <col min="7938" max="7938" width="14.85546875" style="69" customWidth="1"/>
    <col min="7939" max="7939" width="21.28515625" style="69" customWidth="1"/>
    <col min="7940" max="7940" width="31.5703125" style="69" bestFit="1" customWidth="1"/>
    <col min="7941" max="7941" width="71.28515625" style="69" customWidth="1"/>
    <col min="7942" max="7942" width="110" style="69" bestFit="1" customWidth="1"/>
    <col min="7943" max="8191" width="9.140625" style="69"/>
    <col min="8192" max="8192" width="5.85546875" style="69" bestFit="1" customWidth="1"/>
    <col min="8193" max="8193" width="15.5703125" style="69" customWidth="1"/>
    <col min="8194" max="8194" width="14.85546875" style="69" customWidth="1"/>
    <col min="8195" max="8195" width="21.28515625" style="69" customWidth="1"/>
    <col min="8196" max="8196" width="31.5703125" style="69" bestFit="1" customWidth="1"/>
    <col min="8197" max="8197" width="71.28515625" style="69" customWidth="1"/>
    <col min="8198" max="8198" width="110" style="69" bestFit="1" customWidth="1"/>
    <col min="8199" max="8447" width="9.140625" style="69"/>
    <col min="8448" max="8448" width="5.85546875" style="69" bestFit="1" customWidth="1"/>
    <col min="8449" max="8449" width="15.5703125" style="69" customWidth="1"/>
    <col min="8450" max="8450" width="14.85546875" style="69" customWidth="1"/>
    <col min="8451" max="8451" width="21.28515625" style="69" customWidth="1"/>
    <col min="8452" max="8452" width="31.5703125" style="69" bestFit="1" customWidth="1"/>
    <col min="8453" max="8453" width="71.28515625" style="69" customWidth="1"/>
    <col min="8454" max="8454" width="110" style="69" bestFit="1" customWidth="1"/>
    <col min="8455" max="8703" width="9.140625" style="69"/>
    <col min="8704" max="8704" width="5.85546875" style="69" bestFit="1" customWidth="1"/>
    <col min="8705" max="8705" width="15.5703125" style="69" customWidth="1"/>
    <col min="8706" max="8706" width="14.85546875" style="69" customWidth="1"/>
    <col min="8707" max="8707" width="21.28515625" style="69" customWidth="1"/>
    <col min="8708" max="8708" width="31.5703125" style="69" bestFit="1" customWidth="1"/>
    <col min="8709" max="8709" width="71.28515625" style="69" customWidth="1"/>
    <col min="8710" max="8710" width="110" style="69" bestFit="1" customWidth="1"/>
    <col min="8711" max="8959" width="9.140625" style="69"/>
    <col min="8960" max="8960" width="5.85546875" style="69" bestFit="1" customWidth="1"/>
    <col min="8961" max="8961" width="15.5703125" style="69" customWidth="1"/>
    <col min="8962" max="8962" width="14.85546875" style="69" customWidth="1"/>
    <col min="8963" max="8963" width="21.28515625" style="69" customWidth="1"/>
    <col min="8964" max="8964" width="31.5703125" style="69" bestFit="1" customWidth="1"/>
    <col min="8965" max="8965" width="71.28515625" style="69" customWidth="1"/>
    <col min="8966" max="8966" width="110" style="69" bestFit="1" customWidth="1"/>
    <col min="8967" max="9215" width="9.140625" style="69"/>
    <col min="9216" max="9216" width="5.85546875" style="69" bestFit="1" customWidth="1"/>
    <col min="9217" max="9217" width="15.5703125" style="69" customWidth="1"/>
    <col min="9218" max="9218" width="14.85546875" style="69" customWidth="1"/>
    <col min="9219" max="9219" width="21.28515625" style="69" customWidth="1"/>
    <col min="9220" max="9220" width="31.5703125" style="69" bestFit="1" customWidth="1"/>
    <col min="9221" max="9221" width="71.28515625" style="69" customWidth="1"/>
    <col min="9222" max="9222" width="110" style="69" bestFit="1" customWidth="1"/>
    <col min="9223" max="9471" width="9.140625" style="69"/>
    <col min="9472" max="9472" width="5.85546875" style="69" bestFit="1" customWidth="1"/>
    <col min="9473" max="9473" width="15.5703125" style="69" customWidth="1"/>
    <col min="9474" max="9474" width="14.85546875" style="69" customWidth="1"/>
    <col min="9475" max="9475" width="21.28515625" style="69" customWidth="1"/>
    <col min="9476" max="9476" width="31.5703125" style="69" bestFit="1" customWidth="1"/>
    <col min="9477" max="9477" width="71.28515625" style="69" customWidth="1"/>
    <col min="9478" max="9478" width="110" style="69" bestFit="1" customWidth="1"/>
    <col min="9479" max="9727" width="9.140625" style="69"/>
    <col min="9728" max="9728" width="5.85546875" style="69" bestFit="1" customWidth="1"/>
    <col min="9729" max="9729" width="15.5703125" style="69" customWidth="1"/>
    <col min="9730" max="9730" width="14.85546875" style="69" customWidth="1"/>
    <col min="9731" max="9731" width="21.28515625" style="69" customWidth="1"/>
    <col min="9732" max="9732" width="31.5703125" style="69" bestFit="1" customWidth="1"/>
    <col min="9733" max="9733" width="71.28515625" style="69" customWidth="1"/>
    <col min="9734" max="9734" width="110" style="69" bestFit="1" customWidth="1"/>
    <col min="9735" max="9983" width="9.140625" style="69"/>
    <col min="9984" max="9984" width="5.85546875" style="69" bestFit="1" customWidth="1"/>
    <col min="9985" max="9985" width="15.5703125" style="69" customWidth="1"/>
    <col min="9986" max="9986" width="14.85546875" style="69" customWidth="1"/>
    <col min="9987" max="9987" width="21.28515625" style="69" customWidth="1"/>
    <col min="9988" max="9988" width="31.5703125" style="69" bestFit="1" customWidth="1"/>
    <col min="9989" max="9989" width="71.28515625" style="69" customWidth="1"/>
    <col min="9990" max="9990" width="110" style="69" bestFit="1" customWidth="1"/>
    <col min="9991" max="10239" width="9.140625" style="69"/>
    <col min="10240" max="10240" width="5.85546875" style="69" bestFit="1" customWidth="1"/>
    <col min="10241" max="10241" width="15.5703125" style="69" customWidth="1"/>
    <col min="10242" max="10242" width="14.85546875" style="69" customWidth="1"/>
    <col min="10243" max="10243" width="21.28515625" style="69" customWidth="1"/>
    <col min="10244" max="10244" width="31.5703125" style="69" bestFit="1" customWidth="1"/>
    <col min="10245" max="10245" width="71.28515625" style="69" customWidth="1"/>
    <col min="10246" max="10246" width="110" style="69" bestFit="1" customWidth="1"/>
    <col min="10247" max="10495" width="9.140625" style="69"/>
    <col min="10496" max="10496" width="5.85546875" style="69" bestFit="1" customWidth="1"/>
    <col min="10497" max="10497" width="15.5703125" style="69" customWidth="1"/>
    <col min="10498" max="10498" width="14.85546875" style="69" customWidth="1"/>
    <col min="10499" max="10499" width="21.28515625" style="69" customWidth="1"/>
    <col min="10500" max="10500" width="31.5703125" style="69" bestFit="1" customWidth="1"/>
    <col min="10501" max="10501" width="71.28515625" style="69" customWidth="1"/>
    <col min="10502" max="10502" width="110" style="69" bestFit="1" customWidth="1"/>
    <col min="10503" max="10751" width="9.140625" style="69"/>
    <col min="10752" max="10752" width="5.85546875" style="69" bestFit="1" customWidth="1"/>
    <col min="10753" max="10753" width="15.5703125" style="69" customWidth="1"/>
    <col min="10754" max="10754" width="14.85546875" style="69" customWidth="1"/>
    <col min="10755" max="10755" width="21.28515625" style="69" customWidth="1"/>
    <col min="10756" max="10756" width="31.5703125" style="69" bestFit="1" customWidth="1"/>
    <col min="10757" max="10757" width="71.28515625" style="69" customWidth="1"/>
    <col min="10758" max="10758" width="110" style="69" bestFit="1" customWidth="1"/>
    <col min="10759" max="11007" width="9.140625" style="69"/>
    <col min="11008" max="11008" width="5.85546875" style="69" bestFit="1" customWidth="1"/>
    <col min="11009" max="11009" width="15.5703125" style="69" customWidth="1"/>
    <col min="11010" max="11010" width="14.85546875" style="69" customWidth="1"/>
    <col min="11011" max="11011" width="21.28515625" style="69" customWidth="1"/>
    <col min="11012" max="11012" width="31.5703125" style="69" bestFit="1" customWidth="1"/>
    <col min="11013" max="11013" width="71.28515625" style="69" customWidth="1"/>
    <col min="11014" max="11014" width="110" style="69" bestFit="1" customWidth="1"/>
    <col min="11015" max="11263" width="9.140625" style="69"/>
    <col min="11264" max="11264" width="5.85546875" style="69" bestFit="1" customWidth="1"/>
    <col min="11265" max="11265" width="15.5703125" style="69" customWidth="1"/>
    <col min="11266" max="11266" width="14.85546875" style="69" customWidth="1"/>
    <col min="11267" max="11267" width="21.28515625" style="69" customWidth="1"/>
    <col min="11268" max="11268" width="31.5703125" style="69" bestFit="1" customWidth="1"/>
    <col min="11269" max="11269" width="71.28515625" style="69" customWidth="1"/>
    <col min="11270" max="11270" width="110" style="69" bestFit="1" customWidth="1"/>
    <col min="11271" max="11519" width="9.140625" style="69"/>
    <col min="11520" max="11520" width="5.85546875" style="69" bestFit="1" customWidth="1"/>
    <col min="11521" max="11521" width="15.5703125" style="69" customWidth="1"/>
    <col min="11522" max="11522" width="14.85546875" style="69" customWidth="1"/>
    <col min="11523" max="11523" width="21.28515625" style="69" customWidth="1"/>
    <col min="11524" max="11524" width="31.5703125" style="69" bestFit="1" customWidth="1"/>
    <col min="11525" max="11525" width="71.28515625" style="69" customWidth="1"/>
    <col min="11526" max="11526" width="110" style="69" bestFit="1" customWidth="1"/>
    <col min="11527" max="11775" width="9.140625" style="69"/>
    <col min="11776" max="11776" width="5.85546875" style="69" bestFit="1" customWidth="1"/>
    <col min="11777" max="11777" width="15.5703125" style="69" customWidth="1"/>
    <col min="11778" max="11778" width="14.85546875" style="69" customWidth="1"/>
    <col min="11779" max="11779" width="21.28515625" style="69" customWidth="1"/>
    <col min="11780" max="11780" width="31.5703125" style="69" bestFit="1" customWidth="1"/>
    <col min="11781" max="11781" width="71.28515625" style="69" customWidth="1"/>
    <col min="11782" max="11782" width="110" style="69" bestFit="1" customWidth="1"/>
    <col min="11783" max="12031" width="9.140625" style="69"/>
    <col min="12032" max="12032" width="5.85546875" style="69" bestFit="1" customWidth="1"/>
    <col min="12033" max="12033" width="15.5703125" style="69" customWidth="1"/>
    <col min="12034" max="12034" width="14.85546875" style="69" customWidth="1"/>
    <col min="12035" max="12035" width="21.28515625" style="69" customWidth="1"/>
    <col min="12036" max="12036" width="31.5703125" style="69" bestFit="1" customWidth="1"/>
    <col min="12037" max="12037" width="71.28515625" style="69" customWidth="1"/>
    <col min="12038" max="12038" width="110" style="69" bestFit="1" customWidth="1"/>
    <col min="12039" max="12287" width="9.140625" style="69"/>
    <col min="12288" max="12288" width="5.85546875" style="69" bestFit="1" customWidth="1"/>
    <col min="12289" max="12289" width="15.5703125" style="69" customWidth="1"/>
    <col min="12290" max="12290" width="14.85546875" style="69" customWidth="1"/>
    <col min="12291" max="12291" width="21.28515625" style="69" customWidth="1"/>
    <col min="12292" max="12292" width="31.5703125" style="69" bestFit="1" customWidth="1"/>
    <col min="12293" max="12293" width="71.28515625" style="69" customWidth="1"/>
    <col min="12294" max="12294" width="110" style="69" bestFit="1" customWidth="1"/>
    <col min="12295" max="12543" width="9.140625" style="69"/>
    <col min="12544" max="12544" width="5.85546875" style="69" bestFit="1" customWidth="1"/>
    <col min="12545" max="12545" width="15.5703125" style="69" customWidth="1"/>
    <col min="12546" max="12546" width="14.85546875" style="69" customWidth="1"/>
    <col min="12547" max="12547" width="21.28515625" style="69" customWidth="1"/>
    <col min="12548" max="12548" width="31.5703125" style="69" bestFit="1" customWidth="1"/>
    <col min="12549" max="12549" width="71.28515625" style="69" customWidth="1"/>
    <col min="12550" max="12550" width="110" style="69" bestFit="1" customWidth="1"/>
    <col min="12551" max="12799" width="9.140625" style="69"/>
    <col min="12800" max="12800" width="5.85546875" style="69" bestFit="1" customWidth="1"/>
    <col min="12801" max="12801" width="15.5703125" style="69" customWidth="1"/>
    <col min="12802" max="12802" width="14.85546875" style="69" customWidth="1"/>
    <col min="12803" max="12803" width="21.28515625" style="69" customWidth="1"/>
    <col min="12804" max="12804" width="31.5703125" style="69" bestFit="1" customWidth="1"/>
    <col min="12805" max="12805" width="71.28515625" style="69" customWidth="1"/>
    <col min="12806" max="12806" width="110" style="69" bestFit="1" customWidth="1"/>
    <col min="12807" max="13055" width="9.140625" style="69"/>
    <col min="13056" max="13056" width="5.85546875" style="69" bestFit="1" customWidth="1"/>
    <col min="13057" max="13057" width="15.5703125" style="69" customWidth="1"/>
    <col min="13058" max="13058" width="14.85546875" style="69" customWidth="1"/>
    <col min="13059" max="13059" width="21.28515625" style="69" customWidth="1"/>
    <col min="13060" max="13060" width="31.5703125" style="69" bestFit="1" customWidth="1"/>
    <col min="13061" max="13061" width="71.28515625" style="69" customWidth="1"/>
    <col min="13062" max="13062" width="110" style="69" bestFit="1" customWidth="1"/>
    <col min="13063" max="13311" width="9.140625" style="69"/>
    <col min="13312" max="13312" width="5.85546875" style="69" bestFit="1" customWidth="1"/>
    <col min="13313" max="13313" width="15.5703125" style="69" customWidth="1"/>
    <col min="13314" max="13314" width="14.85546875" style="69" customWidth="1"/>
    <col min="13315" max="13315" width="21.28515625" style="69" customWidth="1"/>
    <col min="13316" max="13316" width="31.5703125" style="69" bestFit="1" customWidth="1"/>
    <col min="13317" max="13317" width="71.28515625" style="69" customWidth="1"/>
    <col min="13318" max="13318" width="110" style="69" bestFit="1" customWidth="1"/>
    <col min="13319" max="13567" width="9.140625" style="69"/>
    <col min="13568" max="13568" width="5.85546875" style="69" bestFit="1" customWidth="1"/>
    <col min="13569" max="13569" width="15.5703125" style="69" customWidth="1"/>
    <col min="13570" max="13570" width="14.85546875" style="69" customWidth="1"/>
    <col min="13571" max="13571" width="21.28515625" style="69" customWidth="1"/>
    <col min="13572" max="13572" width="31.5703125" style="69" bestFit="1" customWidth="1"/>
    <col min="13573" max="13573" width="71.28515625" style="69" customWidth="1"/>
    <col min="13574" max="13574" width="110" style="69" bestFit="1" customWidth="1"/>
    <col min="13575" max="13823" width="9.140625" style="69"/>
    <col min="13824" max="13824" width="5.85546875" style="69" bestFit="1" customWidth="1"/>
    <col min="13825" max="13825" width="15.5703125" style="69" customWidth="1"/>
    <col min="13826" max="13826" width="14.85546875" style="69" customWidth="1"/>
    <col min="13827" max="13827" width="21.28515625" style="69" customWidth="1"/>
    <col min="13828" max="13828" width="31.5703125" style="69" bestFit="1" customWidth="1"/>
    <col min="13829" max="13829" width="71.28515625" style="69" customWidth="1"/>
    <col min="13830" max="13830" width="110" style="69" bestFit="1" customWidth="1"/>
    <col min="13831" max="14079" width="9.140625" style="69"/>
    <col min="14080" max="14080" width="5.85546875" style="69" bestFit="1" customWidth="1"/>
    <col min="14081" max="14081" width="15.5703125" style="69" customWidth="1"/>
    <col min="14082" max="14082" width="14.85546875" style="69" customWidth="1"/>
    <col min="14083" max="14083" width="21.28515625" style="69" customWidth="1"/>
    <col min="14084" max="14084" width="31.5703125" style="69" bestFit="1" customWidth="1"/>
    <col min="14085" max="14085" width="71.28515625" style="69" customWidth="1"/>
    <col min="14086" max="14086" width="110" style="69" bestFit="1" customWidth="1"/>
    <col min="14087" max="14335" width="9.140625" style="69"/>
    <col min="14336" max="14336" width="5.85546875" style="69" bestFit="1" customWidth="1"/>
    <col min="14337" max="14337" width="15.5703125" style="69" customWidth="1"/>
    <col min="14338" max="14338" width="14.85546875" style="69" customWidth="1"/>
    <col min="14339" max="14339" width="21.28515625" style="69" customWidth="1"/>
    <col min="14340" max="14340" width="31.5703125" style="69" bestFit="1" customWidth="1"/>
    <col min="14341" max="14341" width="71.28515625" style="69" customWidth="1"/>
    <col min="14342" max="14342" width="110" style="69" bestFit="1" customWidth="1"/>
    <col min="14343" max="14591" width="9.140625" style="69"/>
    <col min="14592" max="14592" width="5.85546875" style="69" bestFit="1" customWidth="1"/>
    <col min="14593" max="14593" width="15.5703125" style="69" customWidth="1"/>
    <col min="14594" max="14594" width="14.85546875" style="69" customWidth="1"/>
    <col min="14595" max="14595" width="21.28515625" style="69" customWidth="1"/>
    <col min="14596" max="14596" width="31.5703125" style="69" bestFit="1" customWidth="1"/>
    <col min="14597" max="14597" width="71.28515625" style="69" customWidth="1"/>
    <col min="14598" max="14598" width="110" style="69" bestFit="1" customWidth="1"/>
    <col min="14599" max="14847" width="9.140625" style="69"/>
    <col min="14848" max="14848" width="5.85546875" style="69" bestFit="1" customWidth="1"/>
    <col min="14849" max="14849" width="15.5703125" style="69" customWidth="1"/>
    <col min="14850" max="14850" width="14.85546875" style="69" customWidth="1"/>
    <col min="14851" max="14851" width="21.28515625" style="69" customWidth="1"/>
    <col min="14852" max="14852" width="31.5703125" style="69" bestFit="1" customWidth="1"/>
    <col min="14853" max="14853" width="71.28515625" style="69" customWidth="1"/>
    <col min="14854" max="14854" width="110" style="69" bestFit="1" customWidth="1"/>
    <col min="14855" max="15103" width="9.140625" style="69"/>
    <col min="15104" max="15104" width="5.85546875" style="69" bestFit="1" customWidth="1"/>
    <col min="15105" max="15105" width="15.5703125" style="69" customWidth="1"/>
    <col min="15106" max="15106" width="14.85546875" style="69" customWidth="1"/>
    <col min="15107" max="15107" width="21.28515625" style="69" customWidth="1"/>
    <col min="15108" max="15108" width="31.5703125" style="69" bestFit="1" customWidth="1"/>
    <col min="15109" max="15109" width="71.28515625" style="69" customWidth="1"/>
    <col min="15110" max="15110" width="110" style="69" bestFit="1" customWidth="1"/>
    <col min="15111" max="15359" width="9.140625" style="69"/>
    <col min="15360" max="15360" width="5.85546875" style="69" bestFit="1" customWidth="1"/>
    <col min="15361" max="15361" width="15.5703125" style="69" customWidth="1"/>
    <col min="15362" max="15362" width="14.85546875" style="69" customWidth="1"/>
    <col min="15363" max="15363" width="21.28515625" style="69" customWidth="1"/>
    <col min="15364" max="15364" width="31.5703125" style="69" bestFit="1" customWidth="1"/>
    <col min="15365" max="15365" width="71.28515625" style="69" customWidth="1"/>
    <col min="15366" max="15366" width="110" style="69" bestFit="1" customWidth="1"/>
    <col min="15367" max="15615" width="9.140625" style="69"/>
    <col min="15616" max="15616" width="5.85546875" style="69" bestFit="1" customWidth="1"/>
    <col min="15617" max="15617" width="15.5703125" style="69" customWidth="1"/>
    <col min="15618" max="15618" width="14.85546875" style="69" customWidth="1"/>
    <col min="15619" max="15619" width="21.28515625" style="69" customWidth="1"/>
    <col min="15620" max="15620" width="31.5703125" style="69" bestFit="1" customWidth="1"/>
    <col min="15621" max="15621" width="71.28515625" style="69" customWidth="1"/>
    <col min="15622" max="15622" width="110" style="69" bestFit="1" customWidth="1"/>
    <col min="15623" max="15871" width="9.140625" style="69"/>
    <col min="15872" max="15872" width="5.85546875" style="69" bestFit="1" customWidth="1"/>
    <col min="15873" max="15873" width="15.5703125" style="69" customWidth="1"/>
    <col min="15874" max="15874" width="14.85546875" style="69" customWidth="1"/>
    <col min="15875" max="15875" width="21.28515625" style="69" customWidth="1"/>
    <col min="15876" max="15876" width="31.5703125" style="69" bestFit="1" customWidth="1"/>
    <col min="15877" max="15877" width="71.28515625" style="69" customWidth="1"/>
    <col min="15878" max="15878" width="110" style="69" bestFit="1" customWidth="1"/>
    <col min="15879" max="16127" width="9.140625" style="69"/>
    <col min="16128" max="16128" width="5.85546875" style="69" bestFit="1" customWidth="1"/>
    <col min="16129" max="16129" width="15.5703125" style="69" customWidth="1"/>
    <col min="16130" max="16130" width="14.85546875" style="69" customWidth="1"/>
    <col min="16131" max="16131" width="21.28515625" style="69" customWidth="1"/>
    <col min="16132" max="16132" width="31.5703125" style="69" bestFit="1" customWidth="1"/>
    <col min="16133" max="16133" width="71.28515625" style="69" customWidth="1"/>
    <col min="16134" max="16134" width="110" style="69" bestFit="1" customWidth="1"/>
    <col min="16135" max="16384" width="9.140625" style="69"/>
  </cols>
  <sheetData>
    <row r="1" spans="1:6" ht="15" x14ac:dyDescent="0.25">
      <c r="A1" s="3" t="s">
        <v>196</v>
      </c>
      <c r="B1" s="3" t="s">
        <v>1</v>
      </c>
      <c r="C1" s="3"/>
      <c r="D1" s="5" t="s">
        <v>6</v>
      </c>
      <c r="E1" s="82"/>
    </row>
    <row r="3" spans="1:6" ht="15" x14ac:dyDescent="0.25">
      <c r="A3" s="3" t="s">
        <v>139</v>
      </c>
      <c r="B3" s="3"/>
      <c r="C3" s="3"/>
      <c r="D3" s="3"/>
    </row>
    <row r="4" spans="1:6" ht="15" thickBot="1" x14ac:dyDescent="0.25"/>
    <row r="5" spans="1:6" s="75" customFormat="1" ht="18.75" thickBot="1" x14ac:dyDescent="0.3">
      <c r="A5" s="62" t="s">
        <v>164</v>
      </c>
      <c r="B5" s="62" t="s">
        <v>140</v>
      </c>
      <c r="C5" s="62" t="s">
        <v>141</v>
      </c>
      <c r="D5" s="62" t="s">
        <v>142</v>
      </c>
      <c r="E5" s="63" t="s">
        <v>143</v>
      </c>
      <c r="F5" s="63" t="s">
        <v>144</v>
      </c>
    </row>
    <row r="6" spans="1:6" s="76" customFormat="1" ht="15" x14ac:dyDescent="0.2">
      <c r="A6" s="77" t="s">
        <v>145</v>
      </c>
      <c r="B6" s="60"/>
      <c r="C6" s="30"/>
      <c r="D6" s="30"/>
      <c r="E6" s="61"/>
      <c r="F6" s="61"/>
    </row>
    <row r="7" spans="1:6" s="76" customFormat="1" ht="15" x14ac:dyDescent="0.2">
      <c r="A7" s="24" t="s">
        <v>146</v>
      </c>
      <c r="B7" s="26"/>
      <c r="C7" s="26"/>
      <c r="D7" s="24"/>
      <c r="E7" s="25"/>
      <c r="F7" s="25"/>
    </row>
    <row r="8" spans="1:6" s="76" customFormat="1" ht="15" x14ac:dyDescent="0.2">
      <c r="A8" s="56" t="s">
        <v>147</v>
      </c>
      <c r="B8" s="55"/>
      <c r="C8" s="24"/>
      <c r="D8" s="24"/>
      <c r="E8" s="25"/>
      <c r="F8" s="25"/>
    </row>
    <row r="9" spans="1:6" s="76" customFormat="1" ht="15" x14ac:dyDescent="0.2">
      <c r="A9" s="24" t="s">
        <v>148</v>
      </c>
      <c r="B9" s="26"/>
      <c r="C9" s="26"/>
      <c r="D9" s="24"/>
      <c r="E9" s="25"/>
      <c r="F9" s="25"/>
    </row>
    <row r="10" spans="1:6" s="76" customFormat="1" ht="15" x14ac:dyDescent="0.2">
      <c r="A10" s="24" t="s">
        <v>149</v>
      </c>
      <c r="B10" s="16"/>
      <c r="C10" s="16"/>
      <c r="D10" s="16"/>
      <c r="E10" s="18"/>
      <c r="F10" s="18"/>
    </row>
    <row r="11" spans="1:6" s="76" customFormat="1" ht="15" x14ac:dyDescent="0.2">
      <c r="A11" s="56" t="s">
        <v>150</v>
      </c>
      <c r="B11" s="55"/>
      <c r="C11" s="24"/>
      <c r="D11" s="24"/>
      <c r="E11" s="25"/>
      <c r="F11" s="25"/>
    </row>
    <row r="12" spans="1:6" s="76" customFormat="1" ht="15" x14ac:dyDescent="0.2">
      <c r="A12" s="24" t="s">
        <v>151</v>
      </c>
      <c r="B12" s="26"/>
      <c r="C12" s="26"/>
      <c r="D12" s="24"/>
      <c r="E12" s="25"/>
      <c r="F12" s="25"/>
    </row>
    <row r="13" spans="1:6" s="76" customFormat="1" ht="15" x14ac:dyDescent="0.2">
      <c r="A13" s="56" t="s">
        <v>152</v>
      </c>
      <c r="B13" s="55"/>
      <c r="C13" s="24"/>
      <c r="D13" s="24"/>
      <c r="E13" s="25"/>
      <c r="F13" s="25"/>
    </row>
    <row r="14" spans="1:6" s="76" customFormat="1" ht="15" x14ac:dyDescent="0.2">
      <c r="A14" s="24" t="s">
        <v>153</v>
      </c>
      <c r="B14" s="26"/>
      <c r="C14" s="26"/>
      <c r="D14" s="24"/>
      <c r="E14" s="25"/>
      <c r="F14" s="25"/>
    </row>
    <row r="15" spans="1:6" s="76" customFormat="1" ht="15" x14ac:dyDescent="0.2">
      <c r="A15" s="24" t="s">
        <v>154</v>
      </c>
      <c r="B15" s="16"/>
      <c r="C15" s="16"/>
      <c r="D15" s="16"/>
      <c r="E15" s="18"/>
      <c r="F15" s="18"/>
    </row>
    <row r="16" spans="1:6" s="76" customFormat="1" ht="15" x14ac:dyDescent="0.2">
      <c r="A16" s="56" t="s">
        <v>155</v>
      </c>
      <c r="B16" s="55"/>
      <c r="C16" s="24"/>
      <c r="D16" s="24"/>
      <c r="E16" s="25"/>
      <c r="F16" s="25"/>
    </row>
    <row r="17" spans="1:6" s="76" customFormat="1" ht="15" x14ac:dyDescent="0.2">
      <c r="A17" s="77" t="s">
        <v>156</v>
      </c>
      <c r="B17" s="60"/>
      <c r="C17" s="30"/>
      <c r="D17" s="30"/>
      <c r="E17" s="61"/>
      <c r="F17" s="61"/>
    </row>
    <row r="18" spans="1:6" s="76" customFormat="1" ht="15" x14ac:dyDescent="0.2">
      <c r="A18" s="24" t="s">
        <v>157</v>
      </c>
      <c r="B18" s="26"/>
      <c r="C18" s="26"/>
      <c r="D18" s="24"/>
      <c r="E18" s="25"/>
      <c r="F18" s="25"/>
    </row>
    <row r="19" spans="1:6" s="76" customFormat="1" ht="15" x14ac:dyDescent="0.2">
      <c r="A19" s="56" t="s">
        <v>158</v>
      </c>
      <c r="B19" s="55"/>
      <c r="C19" s="24"/>
      <c r="D19" s="24"/>
      <c r="E19" s="25"/>
      <c r="F19" s="25"/>
    </row>
    <row r="20" spans="1:6" s="76" customFormat="1" ht="15" x14ac:dyDescent="0.2">
      <c r="A20" s="24" t="s">
        <v>159</v>
      </c>
      <c r="B20" s="26"/>
      <c r="C20" s="26"/>
      <c r="D20" s="24"/>
      <c r="E20" s="25"/>
      <c r="F20" s="25"/>
    </row>
    <row r="21" spans="1:6" s="76" customFormat="1" ht="15" x14ac:dyDescent="0.2">
      <c r="A21" s="24" t="s">
        <v>160</v>
      </c>
      <c r="B21" s="16"/>
      <c r="C21" s="16"/>
      <c r="D21" s="16"/>
      <c r="E21" s="18"/>
      <c r="F21" s="18"/>
    </row>
    <row r="22" spans="1:6" ht="15" x14ac:dyDescent="0.2">
      <c r="A22" s="24" t="s">
        <v>161</v>
      </c>
      <c r="B22" s="55"/>
      <c r="C22" s="24"/>
      <c r="D22" s="24"/>
      <c r="E22" s="25"/>
      <c r="F22" s="25"/>
    </row>
    <row r="23" spans="1:6" ht="15" x14ac:dyDescent="0.2">
      <c r="A23" s="24" t="s">
        <v>183</v>
      </c>
      <c r="B23" s="55"/>
      <c r="C23" s="24"/>
      <c r="D23" s="24"/>
      <c r="E23" s="25"/>
      <c r="F23" s="25"/>
    </row>
    <row r="24" spans="1:6" ht="15" x14ac:dyDescent="0.2">
      <c r="A24" s="24" t="s">
        <v>184</v>
      </c>
      <c r="B24" s="55"/>
      <c r="C24" s="24"/>
      <c r="D24" s="24"/>
      <c r="E24" s="25"/>
      <c r="F24" s="25"/>
    </row>
    <row r="25" spans="1:6" ht="15" x14ac:dyDescent="0.2">
      <c r="A25" s="24" t="s">
        <v>185</v>
      </c>
      <c r="B25" s="55"/>
      <c r="C25" s="24"/>
      <c r="D25" s="24"/>
      <c r="E25" s="25"/>
      <c r="F25" s="25"/>
    </row>
  </sheetData>
  <pageMargins left="0.7" right="0.7" top="0.75" bottom="0.75" header="0.3" footer="0.3"/>
  <pageSetup paperSize="8" scale="40" orientation="landscape" r:id="rId1"/>
  <headerFooter>
    <oddHeader>&amp;C&amp;"Arial,Regular"XXXXXXXXXXXXXXXXXXXXXXXXXXXXXXX&amp;R&amp;"Arial,Regular"Contract No. OIP/0050
As at ITT</oddHeader>
    <oddFooter>&amp;L&amp;"Arial,Regular" 19th September 2018 Final&amp;C&amp;"Arial,Regular"XXXXXXXXXXXXXXXXXXXXXXXXXXXXXXXX&amp;R&amp;"Arial,Regular"Appendix 1 of Annex A of Schedule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Cost Control Report</vt:lpstr>
      <vt:lpstr>Variance Report</vt:lpstr>
      <vt:lpstr>Risk Report</vt:lpstr>
      <vt:lpstr>Issues Report</vt:lpstr>
      <vt:lpstr>Record of Actions</vt:lpstr>
      <vt:lpstr>Record of Decisions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Reader, Colin  (DES LE OI-Comrcl-Offr2a)</dc:creator>
  <cp:lastModifiedBy>Franklin, Robert Mr (DES LE OI-Comrcl-OffrAsst5)</cp:lastModifiedBy>
  <cp:lastPrinted>2018-09-19T13:36:56Z</cp:lastPrinted>
  <dcterms:created xsi:type="dcterms:W3CDTF">2018-07-25T07:43:45Z</dcterms:created>
  <dcterms:modified xsi:type="dcterms:W3CDTF">2018-09-20T07:50:31Z</dcterms:modified>
</cp:coreProperties>
</file>