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ige.henshaw\Downloads\"/>
    </mc:Choice>
  </mc:AlternateContent>
  <bookViews>
    <workbookView xWindow="0" yWindow="0" windowWidth="19200" windowHeight="7350"/>
  </bookViews>
  <sheets>
    <sheet name="RESPONSE" sheetId="1" r:id="rId1"/>
    <sheet name="dv_info" sheetId="2" state="hidden" r:id="rId2"/>
  </sheets>
  <calcPr calcId="0"/>
</workbook>
</file>

<file path=xl/sharedStrings.xml><?xml version="1.0" encoding="utf-8"?>
<sst xmlns="http://schemas.openxmlformats.org/spreadsheetml/2006/main" count="2814" uniqueCount="850">
  <si>
    <t>NOTE: PLEASE DO NOT ADD OR REMOVE ANY WORKSHEETS, CELLS, ROWS OR COLUMNS FROM THE EXCEL RESPONSE SPREADSHEET, OR EDIT ANY FORMULAE WITHIN THE SPREADSHEET AS THIS MAY CAUSE THE IMPORT OF THE SPREADSHEET TO FAIL.</t>
  </si>
  <si>
    <t>ITT Response Questionnaire for: rfq_70</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</si>
  <si>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</si>
  <si>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</si>
  <si>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</si>
  <si>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</si>
  <si>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</si>
  <si>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</si>
  <si>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</si>
  <si>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</si>
  <si>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</si>
  <si>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</si>
  <si>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</si>
  <si>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</si>
  <si>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</si>
  <si>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</si>
  <si>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</si>
  <si>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</si>
  <si>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</si>
  <si>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</si>
  <si>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</si>
  <si>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</si>
  <si>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</si>
  <si>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</si>
  <si>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</si>
  <si>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</si>
  <si>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</si>
  <si>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</si>
  <si>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</si>
  <si>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</si>
  <si>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Do you accept the competition rules, as described in the ITT pack Attachment 1 - About the framework, paragraph 9 Competition rules ?</t>
  </si>
  <si>
    <t>Option List</t>
  </si>
  <si>
    <t>Select one of the Options listed in the drop down menu on the bottom right of the response box</t>
  </si>
  <si>
    <t>1.1.3</t>
  </si>
  <si>
    <t>Do you accept the contract terms as as incorporated in the Terms and Conditions?</t>
  </si>
  <si>
    <t>1.2</t>
  </si>
  <si>
    <t>ESPD</t>
  </si>
  <si>
    <t>1.2.1</t>
  </si>
  <si>
    <t>Guidance</t>
  </si>
  <si>
    <t>If you are submitting an ESPD you must still complete Parts 2A, 2B, 4, 5, 6, 7, 8, 9,10, 11, 12, 13, 14, 15, 16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</si>
  <si>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</si>
  <si>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</si>
  <si>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</si>
  <si>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If you are submitting an ESPD confirm that you understand you must complete Parts 2A, 2B, 4, 5, 6, 7,8, 9, 10, 11, 12, 13, 14, 15, 16 and the declaration of this qualification envelope 
 Select N/A if you are not submitting an ESPD.</t>
  </si>
  <si>
    <t>1.3</t>
  </si>
  <si>
    <t>ESPD Attachment</t>
  </si>
  <si>
    <t>Responses to this Section will be considered only if:1.2.2 = Yes</t>
  </si>
  <si>
    <t>1.3.1</t>
  </si>
  <si>
    <t>Have you attached a copy of your completed ESPD?</t>
  </si>
  <si>
    <t>Attachment</t>
  </si>
  <si>
    <t>1.3.2</t>
  </si>
  <si>
    <t>Attach your ESPD here</t>
  </si>
  <si>
    <t>The applicable attachment must be uploaded</t>
  </si>
  <si>
    <t>1.4</t>
  </si>
  <si>
    <t>Part 2 Your Information</t>
  </si>
  <si>
    <t>1.4.1</t>
  </si>
  <si>
    <t>This is essential information that we will use to verify who you are</t>
  </si>
  <si>
    <t>Text</t>
  </si>
  <si>
    <t>1.4.2</t>
  </si>
  <si>
    <t>Name</t>
  </si>
  <si>
    <t>Enter plain text</t>
  </si>
  <si>
    <t>1.4.3</t>
  </si>
  <si>
    <t>Office address</t>
  </si>
  <si>
    <t>1.4.4</t>
  </si>
  <si>
    <t>Website address</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</si>
  <si>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</si>
  <si>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</si>
  <si>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</si>
  <si>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</si>
  <si>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</si>
  <si>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</si>
  <si>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</si>
  <si>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</si>
  <si>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Part 2A Your Information continued</t>
  </si>
  <si>
    <t>1.5.1</t>
  </si>
  <si>
    <t>DUNS number (of head office, if applicable)</t>
  </si>
  <si>
    <t>Date</t>
  </si>
  <si>
    <t>1.5.2</t>
  </si>
  <si>
    <t>Date of registration or date of formation</t>
  </si>
  <si>
    <t>Enter a valid Date</t>
  </si>
  <si>
    <t>1.5.3</t>
  </si>
  <si>
    <t>Registration number (company, partnership, charity etc.)</t>
  </si>
  <si>
    <t>MultiChoice</t>
  </si>
  <si>
    <t>1.5.4</t>
  </si>
  <si>
    <t xml:space="preserve">What is your trading status
</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</si>
  <si>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</si>
  <si>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</si>
  <si>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</si>
  <si>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</si>
  <si>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</si>
  <si>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</si>
  <si>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</si>
  <si>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</si>
  <si>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</si>
  <si>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</si>
  <si>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</si>
  <si>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</si>
  <si>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</si>
  <si>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</si>
  <si>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</si>
  <si>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</si>
  <si>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</si>
  <si>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</si>
  <si>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</si>
  <si>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</si>
  <si>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</si>
  <si>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</si>
  <si>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</si>
  <si>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Immediate Parent Company Details</t>
  </si>
  <si>
    <t>Responses to this Section will be considered only if:1.5.8 = Yes</t>
  </si>
  <si>
    <t>1.6.1</t>
  </si>
  <si>
    <t>What are the details of your immediate parent company</t>
  </si>
  <si>
    <t>1.6.2</t>
  </si>
  <si>
    <t>1.6.3</t>
  </si>
  <si>
    <t>1.6.4</t>
  </si>
  <si>
    <t>Registration number</t>
  </si>
  <si>
    <t>1.6.5</t>
  </si>
  <si>
    <t>1.6.6</t>
  </si>
  <si>
    <t>VAT number:</t>
  </si>
  <si>
    <t>1.7</t>
  </si>
  <si>
    <t>1.7.1</t>
  </si>
  <si>
    <t>Do you have an ultimate parent company?</t>
  </si>
  <si>
    <t>1.8</t>
  </si>
  <si>
    <t>Ultimate Parent Company Details</t>
  </si>
  <si>
    <t>Responses to this Section will be considered only if:1.7.1 = Yes</t>
  </si>
  <si>
    <t>1.8.1</t>
  </si>
  <si>
    <t>What are the details of your ultimate parent company</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</si>
  <si>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</si>
  <si>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</si>
  <si>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</si>
  <si>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</si>
  <si>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</si>
  <si>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</si>
  <si>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</si>
  <si>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</si>
  <si>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</si>
  <si>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</si>
  <si>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</si>
  <si>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</si>
  <si>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</si>
  <si>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</si>
  <si>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</si>
  <si>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</si>
  <si>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The lead member must attach the completed ‘information and declaration’ workbook as received from each member.</t>
  </si>
  <si>
    <t>1.10.2</t>
  </si>
  <si>
    <t>What is the name of the consortium?</t>
  </si>
  <si>
    <t>1.10.3</t>
  </si>
  <si>
    <t>If you are the lead member of the consortium, complete attachment 5 with the following details for each member and attach to this question
 ● Name 
 ● Office address 
 ● Registration number if applicable
 ● DUNS number (of head office, if applicable)
 ● VAT number
 ● SME?
 ● Role the member will play in the delivery 
 ● Member’s % share of total contract value
 ● Information and declaration workbook submitted?
 Please name the file [consortia_insertyourcompanyname]</t>
  </si>
  <si>
    <t>1.10.4</t>
  </si>
  <si>
    <t>Please attach a zip file containing a completed ‘information and declaration’ workbook, without amendment, for every member other than you
 The zip file must be named [1.10.4_yourorganisationname]</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</si>
  <si>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</si>
  <si>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</si>
  <si>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</si>
  <si>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</si>
  <si>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</si>
  <si>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</si>
  <si>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</si>
  <si>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</si>
  <si>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</si>
  <si>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</si>
  <si>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Please complete attachment 7 with the following details for each key subcontractor:
 ● Name 
 ● Office address 
 ● Registration number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</si>
  <si>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1.12.2</t>
  </si>
  <si>
    <t>You must ensure that each key subcontractor you are relying on to meet the selection criteria, completes an information and declaration workbook (attachment 4) provided for this purpose.</t>
  </si>
  <si>
    <t>1.12.3</t>
  </si>
  <si>
    <t>Please attach a zip file containing a completed ‘information and declaration’ workbook, without amendment for every key subcontractor you are relying on to meet the selection criteria? 
 Please name the file [1.12.13_insertyourcompany name]</t>
  </si>
  <si>
    <t>1.13</t>
  </si>
  <si>
    <t>1.13.1</t>
  </si>
  <si>
    <t>For which lots are you bidding?</t>
  </si>
  <si>
    <t>Lot 1 - Purchase of Education Related Modular Buildings</t>
  </si>
  <si>
    <t>Lot 3 - Hire of Education Related Modular Buildings</t>
  </si>
  <si>
    <t>Lot 4 - Hire of Healthcare Related Modular Buildings</t>
  </si>
  <si>
    <t>Lot 5 - Hire or Purchase of non-Education and non-Healthcare Related Modular Buildings of capital cost up to £750k or hire cost of up to £150k</t>
  </si>
  <si>
    <t>Lot 6 - Hire or Purchase of non-Education and non-Healthcare Related Modular Buildings of capital cost from £750k to £3.5m or hire cost from £150k to £700k</t>
  </si>
  <si>
    <t>Lot 7 - Hire or Purchase of non-Education and non-Healthcare Related Modular Buildings of capital cost greater than £3.5m or hire cost greater than £700k</t>
  </si>
  <si>
    <t>1.13.2</t>
  </si>
  <si>
    <t>If you are bidding for all of Lots 5, 6, and 7 please state your order of preference in the questions below:</t>
  </si>
  <si>
    <t>1.13.3</t>
  </si>
  <si>
    <t>Lot 5</t>
  </si>
  <si>
    <t>1.13.4</t>
  </si>
  <si>
    <t>Lot 6</t>
  </si>
  <si>
    <t>1.13.5</t>
  </si>
  <si>
    <t>Lot 7</t>
  </si>
  <si>
    <t>1.14</t>
  </si>
  <si>
    <t>Part 3 Exclusion Grounds</t>
  </si>
  <si>
    <t>Responses to this Section will be considered only if:1.2.2 = No</t>
  </si>
  <si>
    <t>1.14.1</t>
  </si>
  <si>
    <t>Description / Note Details</t>
  </si>
  <si>
    <t>1.14.2</t>
  </si>
  <si>
    <t>Self-cleaning evaluation guidance</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</si>
  <si>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</si>
  <si>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</si>
  <si>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</si>
  <si>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</si>
  <si>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</si>
  <si>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t>
  </si>
  <si>
    <t>1.14.5</t>
  </si>
  <si>
    <t>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</si>
  <si>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</si>
  <si>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</si>
  <si>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</si>
  <si>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t>
  </si>
  <si>
    <t>1.14.8</t>
  </si>
  <si>
    <t>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</si>
  <si>
    <t>1.14.9</t>
  </si>
  <si>
    <t>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</si>
  <si>
    <t>1.14.10</t>
  </si>
  <si>
    <t>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</si>
  <si>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</si>
  <si>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</si>
  <si>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</si>
  <si>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</si>
  <si>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</si>
  <si>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</si>
  <si>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</si>
  <si>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</si>
  <si>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</si>
  <si>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</si>
  <si>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</si>
  <si>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</si>
  <si>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</si>
  <si>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</si>
  <si>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If you have answered yes to the question above</t>
  </si>
  <si>
    <t>1.14.18</t>
  </si>
  <si>
    <t>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</si>
  <si>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1.14.19</t>
  </si>
  <si>
    <t>Please also confirm whether you have paid or have entered into a binding arrangement with a view to paying the outstanding sum, including, where applicable, any accrued interest and / or fines.</t>
  </si>
  <si>
    <t>Yes</t>
  </si>
  <si>
    <t>No</t>
  </si>
  <si>
    <t>N/A</t>
  </si>
  <si>
    <t>1.14.20</t>
  </si>
  <si>
    <t>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t>
  </si>
  <si>
    <t>1.14.21</t>
  </si>
  <si>
    <t>Please provide these details for each occurrence:
 ● Country or Member State concerned
 ● what is the amount concerned
 ● how and when the breach was established or challenge brought
 or enter N/A</t>
  </si>
  <si>
    <t>1.14.22</t>
  </si>
  <si>
    <t>1.14.23</t>
  </si>
  <si>
    <t>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t>
  </si>
  <si>
    <t>1.15</t>
  </si>
  <si>
    <t>Part 3 Grounds for Discretionary Exclusion</t>
  </si>
  <si>
    <t>Responses to this Section will be considered only if:1.2.3 = N/A</t>
  </si>
  <si>
    <t>1.15.1</t>
  </si>
  <si>
    <t>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t>
  </si>
  <si>
    <t>1.15.2</t>
  </si>
  <si>
    <t>1.15.3</t>
  </si>
  <si>
    <t>The past three years</t>
  </si>
  <si>
    <t>Within the past three years, anywhere in the world, have any of the situations listed in questions below applied to your organisation?</t>
  </si>
  <si>
    <t>1.15.4</t>
  </si>
  <si>
    <t>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t>
  </si>
  <si>
    <t>1.15.5</t>
  </si>
  <si>
    <t>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t>
  </si>
  <si>
    <t>1.15.6</t>
  </si>
  <si>
    <t>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</si>
  <si>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1.15.7</t>
  </si>
  <si>
    <t>Grave professional misconduct
  ● Is guilty of grave professional misconduct</t>
  </si>
  <si>
    <t>1.15.8</t>
  </si>
  <si>
    <t>Distortion of Competition
  ● Has entered into agreements with other economic operators aimed at distorting competition</t>
  </si>
  <si>
    <t>1.15.9</t>
  </si>
  <si>
    <t>Conflict of Interest
  ● Has been aware of conflict of interest within the meaning of regulation 24 due to the participation of the procurement procedure</t>
  </si>
  <si>
    <t>1.15.10</t>
  </si>
  <si>
    <t>Been involved in the preparation of the procurement procedure?
  ● Has advised CCS or otherwise been involved in the preparation of this procurement procedure</t>
  </si>
  <si>
    <t>1.15.11</t>
  </si>
  <si>
    <t>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</si>
  <si>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1.15.12</t>
  </si>
  <si>
    <t>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</si>
  <si>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</si>
  <si>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</si>
  <si>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</si>
  <si>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t>
  </si>
  <si>
    <t>1.15.15</t>
  </si>
  <si>
    <t>If you have answered Yes to any of the questions above, please explain what measures have been taken to ensure that the relevant grounds for exclusion will not be triggered again. This is called self-cleaning.
 Or enter N/A</t>
  </si>
  <si>
    <t>1.16</t>
  </si>
  <si>
    <t>Part 4 Suitability</t>
  </si>
  <si>
    <t>1.16.1</t>
  </si>
  <si>
    <t>Supplier code of conduct</t>
  </si>
  <si>
    <t>The supplier code of conduct exists to help suppliers to understand the standards and behaviors that are expected when you work with Government, and how you can help Government deliver for taxpayers</t>
  </si>
  <si>
    <t>1.16.2</t>
  </si>
  <si>
    <t>Supplier code of conduct
 Please self-certify that your organisation will comply with the ‘Supplier Code of Conduct’ guidance which can be found at the following link:
 https://www.gov.uk/government/publications/supplier-code-of-conduct</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</si>
  <si>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</si>
  <si>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</si>
  <si>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</si>
  <si>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</si>
  <si>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</si>
  <si>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</si>
  <si>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</si>
  <si>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</si>
  <si>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appropriate professional or trade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</si>
  <si>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</si>
  <si>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</si>
  <si>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</si>
  <si>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</si>
  <si>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</si>
  <si>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</si>
  <si>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</si>
  <si>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For procurements for services, is it a legal requirement in the state where you are established for you to:
  ● possess a particular authorisation, or
  ● be a member of a particular organisation,
 to provide the requirements specified in this procurement?</t>
  </si>
  <si>
    <t>1.19</t>
  </si>
  <si>
    <t>Authorisation or Organisation Legal Requirement - Relevant Details</t>
  </si>
  <si>
    <t>Responses to this Section will be considered only if:1.18.1 = Yes</t>
  </si>
  <si>
    <t>1.19.1</t>
  </si>
  <si>
    <t>Tell us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</si>
  <si>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</si>
  <si>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</si>
  <si>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</si>
  <si>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</si>
  <si>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</si>
  <si>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</si>
  <si>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</si>
  <si>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lots is 
 - 50 (For Lots 1, 2, 3 and 4)
 - 50 (For Lot 5)
 - 65 (For Lots 6 and 7) 
 or more, or there is an equivalent international score, you will receive a Pass for this question.
 Stage 2
 If the score is less than:
 - 50 (For Lots 1, 2, 3 and 4)
 - 50 (For Lot 5)
 - 65 (For Lots 6 and 7)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t>
  </si>
  <si>
    <t>1.20.2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</si>
  <si>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Alliance Contract.</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</si>
  <si>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</si>
  <si>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</si>
  <si>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</si>
  <si>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</si>
  <si>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</si>
  <si>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</si>
  <si>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What are the details of your guarantor</t>
  </si>
  <si>
    <t>1.21.2</t>
  </si>
  <si>
    <t>Have you attached the ‘information and declaration’ workbook attachment 4 as completed by the nominated guarantor, without amendment?
 Please name the file [Guarantor_insertyourcompanyname]</t>
  </si>
  <si>
    <t>1.21.3</t>
  </si>
  <si>
    <t>Confirm that your nominated guarantor has agreed to complete a deed of guarantee in favour of CCS and all buyers in the form set out in attachment 12 CCS Modular Buildings Framework Alliance Contract - Schedule 11 (Form of Guarantee) prior to any award being made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</si>
  <si>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</si>
  <si>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</si>
  <si>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</si>
  <si>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</si>
  <si>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</si>
  <si>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</si>
  <si>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</si>
  <si>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</si>
  <si>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</si>
  <si>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</si>
  <si>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</si>
  <si>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</si>
  <si>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</si>
  <si>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</si>
  <si>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</si>
  <si>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Provide the relevant link to the slavery and human trafficking statement that appears in a prominent place on your organisations website homepage.</t>
  </si>
  <si>
    <t>1.25</t>
  </si>
  <si>
    <t>Not Compliant with annual reporting requirements</t>
  </si>
  <si>
    <t>Responses to this Section will be considered only if:1.23.1 = No</t>
  </si>
  <si>
    <t>1.25.1</t>
  </si>
  <si>
    <t>This section will be evaluated PASS / FAIL.
 Your bid will FAIL, if you do not provide a satisfactory explanation as to why you are not compliant with the annual reporting requirements contained within Section 54 of the Act 2015.</t>
  </si>
  <si>
    <t>1.25.2</t>
  </si>
  <si>
    <t>Please provide an explanation as to why your organisation is not compliant with the annual reporting requirements contained within section 54 of the Act 2015.</t>
  </si>
  <si>
    <t>1.26</t>
  </si>
  <si>
    <t>Part 7 Insurance Requirements</t>
  </si>
  <si>
    <t>1.26.1</t>
  </si>
  <si>
    <t>This question is evaluated PASS/FAIL.
 Your bid will FAIL, if you do not answer Yes to this question.
 You will be required to provide evidence of the required levels of insurance cover prior to the Framework Alliance Contract commencement date.</t>
  </si>
  <si>
    <t>1.26.2</t>
  </si>
  <si>
    <t>Tell us if you have, or agree to get before the Framework Alliance Contract start date, the following levels of insurance cover:
  ● Employer’s (Compulsory) Liability Insurance* = £10,000,000
  ● Public Liability Insurance = £5,000,000
  ● Professional Indemnity Insurance = £3,000,000
  ● Product Liability Insurance = £5,000,000
 *Please note this requirement is not applicable to sole traders.</t>
  </si>
  <si>
    <t>1.27</t>
  </si>
  <si>
    <t>Part 8 Cyber Essentials Scheme and NCSC Penetration Testing</t>
  </si>
  <si>
    <t>1.27.1</t>
  </si>
  <si>
    <t>The questions in this section will be evaluated PASS / FAIL.
 Your bid will FAIL, if you answer do not answer ‘Yes’ to questions 1.27.6 and 1.27.7 in this section.
 You will be required to provide evidence of the required Cyber Essentials certificate prior to the Framework Alliance Contract commencement date.</t>
  </si>
  <si>
    <t>1.27.2</t>
  </si>
  <si>
    <t>In relation to the services, please tell us if you comply with one of the following criteria (i), (ii) or (iii) at question 1.27.6:</t>
  </si>
  <si>
    <t>1.27.3</t>
  </si>
  <si>
    <t>(i)</t>
  </si>
  <si>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Alliance Contract commencement where your organisation proposes to use the key subcontractor</t>
  </si>
  <si>
    <t>1.27.4</t>
  </si>
  <si>
    <t>(ii)</t>
  </si>
  <si>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Alliance Contract commencement date where your organisation proposes to use the key subcontractor;</t>
  </si>
  <si>
    <t>1.27.5</t>
  </si>
  <si>
    <t xml:space="preserve">OR
(iii) You do not have a current and valid Cyber Essentials certificate which has been awarded by one of the government approved Cyber Essentials accreditation bodies, but you can demonstrate (or, will be able to demonstrate) by the Framework Alliance Contract commencement date that your organisation meets the technical requirements prescribed by the Cyber Essentials Scheme as detailed in the following link: https://www.cyberstreetwise.com/cyberessentials/files/requirements.pdf					
</t>
  </si>
  <si>
    <t>1.27.6</t>
  </si>
  <si>
    <t>In relation to the services, please tell us if you comply with one of the criteria above</t>
  </si>
  <si>
    <t>1.27.7</t>
  </si>
  <si>
    <t>In relation to the services, please confirm that you comply with all of the following criteria and you agree to undertake CHECK compliant NCSC Penetration Testing, with a NCSC approved provider, prior to ‘Go Live’ and annually thereafter.
 Further information can be found at ;
 https://www.ncsc.gov.uk/articles/using-check-provider
 https://www.ncsc.gov.uk/scheme/penetration-testing</t>
  </si>
  <si>
    <t>1.28</t>
  </si>
  <si>
    <t>Part 9 Skills and Apprentices</t>
  </si>
  <si>
    <t>1.28.1</t>
  </si>
  <si>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Alliance Contract commencement date.
 If you select No, you will not be able to commence work under the Framework Alliance Contract until you have provided evidence to us that you have implemented an Apprenticeship/Current Skills process.</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</si>
  <si>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</si>
  <si>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</si>
  <si>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</si>
  <si>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</si>
  <si>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</si>
  <si>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</si>
  <si>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</si>
  <si>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</si>
  <si>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population template</t>
  </si>
  <si>
    <t>1.30.1</t>
  </si>
  <si>
    <t>Attachment 9 - Framework Alliance Contract population template</t>
  </si>
  <si>
    <t>Please attach your completed Attachment 9 - Framework Alliance Contract population template to this question. 
 Please name the file [FPT_insertyourcompany name]</t>
  </si>
  <si>
    <t>1.31</t>
  </si>
  <si>
    <t>Part 11 Technical and Professional Ability - Lot 1</t>
  </si>
  <si>
    <t>Responses to this Section will be considered only if:1.13.1 = Lot 1 - Purchase of Education Related Modular Buildings</t>
  </si>
  <si>
    <t>1.31.1</t>
  </si>
  <si>
    <t>You must complete this section if you are bidding for Lot 1. 
You must provide the details and the information requested for two contract examples.</t>
  </si>
  <si>
    <t>1.31.2</t>
  </si>
  <si>
    <t>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 Examples can be used for more than one Lot as long as they are relevant to the requirements assigned to that Lot
 If you do not provide the contract examples we have asked for your bid will be excluded from this procurement.</t>
  </si>
  <si>
    <t>1.31.3</t>
  </si>
  <si>
    <t>Certificate of Past Performance</t>
  </si>
  <si>
    <t xml:space="preserve">You are required to provide evidence of each contract example, using Attachment 10 Certificate of Past Performance. 
It is important that you read and fully comply with the instructions contained within Attachment 10 Certificate of Past Performance, and complete the certificate in full for each contract example required.
Once you have completed Attachment 10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10 Certificate of Past Performance per contract example, your bid may be deemed non-compliant and you will be excluded from this competition.
</t>
  </si>
  <si>
    <t>1.31.4</t>
  </si>
  <si>
    <t>1st Contract Example L1</t>
  </si>
  <si>
    <t>What are the details of your first contract example for Lot 1</t>
  </si>
  <si>
    <t>1.31.5</t>
  </si>
  <si>
    <t>L1Ex1 start</t>
  </si>
  <si>
    <t>Contract start date</t>
  </si>
  <si>
    <t>1.31.6</t>
  </si>
  <si>
    <t>L1Ex1 end date</t>
  </si>
  <si>
    <t>Contract completion date</t>
  </si>
  <si>
    <t>Numeric</t>
  </si>
  <si>
    <t>1.31.7</t>
  </si>
  <si>
    <t>L1Ex1 value</t>
  </si>
  <si>
    <t>Contract value</t>
  </si>
  <si>
    <t>Enter a numeric value</t>
  </si>
  <si>
    <t>1.31.8</t>
  </si>
  <si>
    <t>L1Ex1</t>
  </si>
  <si>
    <t>Lot 1 - Example 1
Please provide in your response for your first contract example.
Your response must include a summary of the project, clearly describing your role and detailing your technical capability to provide the design, delivery, and construction/installation of both temporary and permanent education related Modular Buildings for purchase.</t>
  </si>
  <si>
    <t>1.31.9</t>
  </si>
  <si>
    <t>L1Ex1 Certificate of Past Performance</t>
  </si>
  <si>
    <t xml:space="preserve">Upload your Attachment 10 Certificate of Past Performance for Lot 1 Contract Example 1 here. </t>
  </si>
  <si>
    <t>1.31.10</t>
  </si>
  <si>
    <t>2nd Contract Example Lot 1</t>
  </si>
  <si>
    <t>What are the details of your second contract example for lot 1</t>
  </si>
  <si>
    <t>1.31.11</t>
  </si>
  <si>
    <t>L1Ex2 start date</t>
  </si>
  <si>
    <t>1.31.12</t>
  </si>
  <si>
    <t>L1Ex2 end date</t>
  </si>
  <si>
    <t>1.31.13</t>
  </si>
  <si>
    <t>L1Ex2 value</t>
  </si>
  <si>
    <t>1.31.14</t>
  </si>
  <si>
    <t>L1Ex2</t>
  </si>
  <si>
    <t>Lot 1 - Example 2
Please provide in your response for your second contract example.
Your response must include a summary of the project, clearly describing your role and detailing your technical capability to provide the design, delivery, and construction/installation of both temporary and permanent education related Modular Buildings for purchase.</t>
  </si>
  <si>
    <t>1.31.15</t>
  </si>
  <si>
    <t>L1 Ex2</t>
  </si>
  <si>
    <t>Upload your Attachment 10 Certificate of Past Performance for Lot 1 Contract Example 2 here.</t>
  </si>
  <si>
    <t>1.31.16</t>
  </si>
  <si>
    <t>The marking scheme and evaluation criteria below will be used for all contract examples</t>
  </si>
  <si>
    <t>1.31.17</t>
  </si>
  <si>
    <t>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t>
  </si>
  <si>
    <t>1.32</t>
  </si>
  <si>
    <t>Part 11 Technical and Professional Ability - Lot 2</t>
  </si>
  <si>
    <t>Responses to this Section will be considered only if:1.13.1 = Lot 2 - Purchase of Related Modular Buildings</t>
  </si>
  <si>
    <t>1.32.1</t>
  </si>
  <si>
    <t>You must complete this section if you are bidding for Lot 2. 
You must provide the details and the information requested for two contract examples.</t>
  </si>
  <si>
    <t>1.32.2</t>
  </si>
  <si>
    <t>1.32.3</t>
  </si>
  <si>
    <t>You are required to provide evidence of each contract example, using Attachment 10 Certificate of Past Performance. 
It is important that you read and fully comply with the instructions contained within Attachment 10 Certificate of Past Performance, and complete the certificate in full for each contract example required.
Once you have completed Attachment 10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10 Certificate of Past Performance per contract example, your bid may be deemed non-compliant and you will be excluded from this competition.</t>
  </si>
  <si>
    <t>1.32.4</t>
  </si>
  <si>
    <t>1st Contract Example Lot 2</t>
  </si>
  <si>
    <t>What are the details of your first contract example for Lot 2</t>
  </si>
  <si>
    <t>1.32.5</t>
  </si>
  <si>
    <t>L2Ex1 start</t>
  </si>
  <si>
    <t>1.32.6</t>
  </si>
  <si>
    <t>L2Ex1 end date</t>
  </si>
  <si>
    <t>1.32.7</t>
  </si>
  <si>
    <t>L2Ex1 value</t>
  </si>
  <si>
    <t>1.32.8</t>
  </si>
  <si>
    <t>L2Ex1</t>
  </si>
  <si>
    <t>Lot 2 - Example 1
Please provide your response for your first contract example
Your response must include a summary of the project, clearly describing your role and detailing your technical capability to provide the design, delivery, and construction/installation of both temporary and permanent healthcare related Modular Buildings for purchase.</t>
  </si>
  <si>
    <t>1.32.9</t>
  </si>
  <si>
    <t>L2Ex1 Certificate of Past Performance</t>
  </si>
  <si>
    <t>Upload your Attachment 10 Certificate of Past Performance for Lot 2 Example 1 here</t>
  </si>
  <si>
    <t>1.32.10</t>
  </si>
  <si>
    <t>2nd Contract Example Lot 2</t>
  </si>
  <si>
    <t>What are the details of your second contract example for lot 2</t>
  </si>
  <si>
    <t>1.32.11</t>
  </si>
  <si>
    <t>L2Ex2 start date</t>
  </si>
  <si>
    <t>1.32.12</t>
  </si>
  <si>
    <t>L2Ex2 end date</t>
  </si>
  <si>
    <t>1.32.13</t>
  </si>
  <si>
    <t>L2Ex2 value</t>
  </si>
  <si>
    <t>1.32.14</t>
  </si>
  <si>
    <t>L2Ex2</t>
  </si>
  <si>
    <t>Lot 2 - Example 2
Please provide your response for your second contract example
Your response must include a summary of the project, clearly describing your role and detailing your technical capability to provide the design, delivery, and construction/installation of both temporary and permanent healthcare related Modular Buildings for purchase.</t>
  </si>
  <si>
    <t>1.32.15</t>
  </si>
  <si>
    <t>L2Ex2 Certificate of Past Performance</t>
  </si>
  <si>
    <t>Upload your Attachment 10 Certificate of Past Performance for Lot 2 Contract Example 2 here</t>
  </si>
  <si>
    <t>1.32.16</t>
  </si>
  <si>
    <t>1.32.17</t>
  </si>
  <si>
    <t>1.33</t>
  </si>
  <si>
    <t>Part 11 Technical and Professional Ability - Lot 3</t>
  </si>
  <si>
    <t>Responses to this Section will be considered only if:1.13.1 = Lot 3 - Hire of Education Related Modular Buildings</t>
  </si>
  <si>
    <t>1.33.1</t>
  </si>
  <si>
    <t>You must complete this section if you are bidding for Lot 3. 
You must provide the details and the information requested for two contract examples.</t>
  </si>
  <si>
    <t>1.33.2</t>
  </si>
  <si>
    <t>1.33.3</t>
  </si>
  <si>
    <t xml:space="preserve">You are required to provide evidence of each contract example, using Attachment 10 Certificate of Past Performance. 
It is important that you read and fully comply with the instructions contained within 
Attachment 10 Certificate of Past Performance, and complete the certificate in full for each contract example required.
Once you have completed Attachment 10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10 Certificate of Past Performance per contract example, your bid may be deemed non-compliant and you will be excluded from this competition.
</t>
  </si>
  <si>
    <t>1.33.4</t>
  </si>
  <si>
    <t>1st Contract Example Lot 3</t>
  </si>
  <si>
    <t>What are the details of your first contract example for Lot 3</t>
  </si>
  <si>
    <t>1.33.5</t>
  </si>
  <si>
    <t>L3Ex1 start</t>
  </si>
  <si>
    <t>1.33.6</t>
  </si>
  <si>
    <t>L3Ex1 end date</t>
  </si>
  <si>
    <t>1.33.7</t>
  </si>
  <si>
    <t>L3Ex1 value</t>
  </si>
  <si>
    <t>1.33.8</t>
  </si>
  <si>
    <t>L3Ex1</t>
  </si>
  <si>
    <t>Lot 3 - Example 1
Please provide your response for your first contract example.
Your response must include a summary of the project, clearly describing your role and detailing your technical capability to provide the design, delivery, construction/installation and maintenance of both temporary and permanent education related Modular Buildings for hire.</t>
  </si>
  <si>
    <t>1.33.9</t>
  </si>
  <si>
    <t>L3Ex1 Certificate of Past Performance</t>
  </si>
  <si>
    <t>Upload your Attachment 10 Certificate of Past Performance for Lot 3 Contract Example 1</t>
  </si>
  <si>
    <t>1.33.10</t>
  </si>
  <si>
    <t>2nd Contract Example Lot 3</t>
  </si>
  <si>
    <t>What are the details of your second contract example for lot 3</t>
  </si>
  <si>
    <t>1.33.11</t>
  </si>
  <si>
    <t>L3Ex2 start date</t>
  </si>
  <si>
    <t>1.33.12</t>
  </si>
  <si>
    <t>L3Ex2 end date</t>
  </si>
  <si>
    <t>1.33.13</t>
  </si>
  <si>
    <t>L3Ex2 value</t>
  </si>
  <si>
    <t>Estimated contract value</t>
  </si>
  <si>
    <t>1.33.14</t>
  </si>
  <si>
    <t>L3Ex2</t>
  </si>
  <si>
    <t>Lot 3 - Example 2
Please provide your response for your second contract example.
Your response must include a summary of the project, clearly describing your role and detailing your technical capability to provide the design, delivery, construction/installation and maintenance of both temporary and permanent education related Modular Buildings for hire.</t>
  </si>
  <si>
    <t>1.33.15</t>
  </si>
  <si>
    <t>L3Ex2 Certificate of Past Performance</t>
  </si>
  <si>
    <t>Upload your Attachment 10 Certificate of Past Performance for Lot 3 Contract Example 2 here</t>
  </si>
  <si>
    <t>1.33.16</t>
  </si>
  <si>
    <t>1.33.17</t>
  </si>
  <si>
    <t>1.34</t>
  </si>
  <si>
    <t>Part 11 Technical and Professional Ability - Lot 4</t>
  </si>
  <si>
    <t>Responses to this Section will be considered only if:1.13.1 = Lot 4 - Hire of Healthcare Related Modular Buildings</t>
  </si>
  <si>
    <t>1.34.1</t>
  </si>
  <si>
    <t>You must complete this section if you are bidding for Lot 4. 
You must provide the details and the information requested for two contract examples.</t>
  </si>
  <si>
    <t>1.34.2</t>
  </si>
  <si>
    <t>1.34.3</t>
  </si>
  <si>
    <t>1.34.4</t>
  </si>
  <si>
    <t>1st Contract Example Lot 4</t>
  </si>
  <si>
    <t>What are the details of your first contract example for Lot 4</t>
  </si>
  <si>
    <t>1.34.5</t>
  </si>
  <si>
    <t>L4Ex1 start</t>
  </si>
  <si>
    <t>1.34.6</t>
  </si>
  <si>
    <t>L4Ex1 end date</t>
  </si>
  <si>
    <t>1.34.7</t>
  </si>
  <si>
    <t>L4Ex1 value</t>
  </si>
  <si>
    <t>1.34.8</t>
  </si>
  <si>
    <t>L4Ex1</t>
  </si>
  <si>
    <t>Lot 4 - Example 1
Please provide your response for your first contract example.
Your response must include a summary of the project, clearly describing your role and detailing your technical capability to provide the design, delivery, construction/installation and maintenance of both temporary and permanent healthcare related Modular Buildings for hire.</t>
  </si>
  <si>
    <t>1.34.9</t>
  </si>
  <si>
    <t xml:space="preserve">L4Ex1 Certificate of Past Performance </t>
  </si>
  <si>
    <t>Upload your Attachment 10 Certificate of Past Performance for Lot 4 Contract Example 1</t>
  </si>
  <si>
    <t>1.34.10</t>
  </si>
  <si>
    <t>2nd Contract Example Lot 4</t>
  </si>
  <si>
    <t>What are the details of your second contract example for lot 4</t>
  </si>
  <si>
    <t>1.34.11</t>
  </si>
  <si>
    <t>L4Ex2 start date</t>
  </si>
  <si>
    <t>1.34.12</t>
  </si>
  <si>
    <t>L4Ex2 end date</t>
  </si>
  <si>
    <t>1.34.13</t>
  </si>
  <si>
    <t>L4Ex2 value</t>
  </si>
  <si>
    <t>1.34.14</t>
  </si>
  <si>
    <t>L4Ex2</t>
  </si>
  <si>
    <t>Lot 4 - Example 2
Please provide your response for your second contract example.
Your response must include a summary of the project, clearly describing your role and detailing your technical capability to provide the design, delivery, construction/installation and maintenance of both temporary and permanent healthcare related Modular Buildings for hire.</t>
  </si>
  <si>
    <t>1.34.15</t>
  </si>
  <si>
    <t>L4Ex2 Certificate of Past Performance</t>
  </si>
  <si>
    <t>Upload Attachment 10 Certificate of Past Performance Lot 4 Contract Example 2</t>
  </si>
  <si>
    <t>1.34.16</t>
  </si>
  <si>
    <t>1.34.17</t>
  </si>
  <si>
    <t>1.35</t>
  </si>
  <si>
    <t>Part 11 Technical and Professional Ability - Lot 5</t>
  </si>
  <si>
    <t>Responses to this Section will be considered only if:1.13.1 = Lot 5 - Hire or Purchase of non-Education and non-Healthcare Related Modular Buildings of capital cost up to £750k or hire cost of up to £150k</t>
  </si>
  <si>
    <t>1.35.1</t>
  </si>
  <si>
    <t>You must complete this section if you are bidding for Lot 5. 
You must provide the details and the information requested for two contract examples.</t>
  </si>
  <si>
    <t>1.35.2</t>
  </si>
  <si>
    <t>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 Examples can be used for more than one Lot as long as they are relevant to the requirements assigned to that Lot
 ● You are required to provide one purchase example and one hire example.
  ● Your purchase example must have a capital cost up to £750k  
  ● Your hire example must have a cost of up to £150k
 If you do not provide the contract examples we have asked for your bid will be excluded from this procurement.</t>
  </si>
  <si>
    <t>1.35.3</t>
  </si>
  <si>
    <t>1.35.4</t>
  </si>
  <si>
    <t>1st Contract Example Lot 5</t>
  </si>
  <si>
    <t>What are the details of your first contract example for Lot 5. This example must be for purchase.</t>
  </si>
  <si>
    <t>1.35.5</t>
  </si>
  <si>
    <t>L5Ex1 start</t>
  </si>
  <si>
    <t>1.35.6</t>
  </si>
  <si>
    <t>L5Ex1 end date</t>
  </si>
  <si>
    <t>1.35.7</t>
  </si>
  <si>
    <t>L5Ex1 value</t>
  </si>
  <si>
    <t>1.35.8</t>
  </si>
  <si>
    <t>L5Ex1 Purchase</t>
  </si>
  <si>
    <t>1.35.9</t>
  </si>
  <si>
    <t>L5Ex1 Certificate of Past Performance</t>
  </si>
  <si>
    <t>Upload your Attachment 10 Certificate of Past Performance for Lot 5 Contract Example 1 here</t>
  </si>
  <si>
    <t>1.35.10</t>
  </si>
  <si>
    <t>2nd Contract Example Lot 5</t>
  </si>
  <si>
    <t>What are the details of your second contract example for Lot 5. This example must be for hire.</t>
  </si>
  <si>
    <t>1.35.11</t>
  </si>
  <si>
    <t>L5Ex2 start date</t>
  </si>
  <si>
    <t>1.35.12</t>
  </si>
  <si>
    <t>L5Ex2 end date</t>
  </si>
  <si>
    <t>1.35.13</t>
  </si>
  <si>
    <t>L5Ex2 value</t>
  </si>
  <si>
    <t>1.35.14</t>
  </si>
  <si>
    <t>L5Ex2 Hire</t>
  </si>
  <si>
    <t>1.35.15</t>
  </si>
  <si>
    <t>L5Ex2 Certificate of Past Performance</t>
  </si>
  <si>
    <t>Upload your Attachment 10 Certificate of Past Performance for Lot 5 Contract Example 2 here</t>
  </si>
  <si>
    <t>1.35.16</t>
  </si>
  <si>
    <t>1.35.17</t>
  </si>
  <si>
    <t>1.36</t>
  </si>
  <si>
    <t>Part 11 Technical and Professional Ability - Lot 6</t>
  </si>
  <si>
    <t>Responses to this Section will be considered only if:1.13.1 = Lot 6 - Hire or Purchase of non-Education and non-Healthcare Related Modular Buildings of capital cost from £750k to £3.5m or hire cost from £150k to £700k</t>
  </si>
  <si>
    <t>1.36.1</t>
  </si>
  <si>
    <t>You must complete this section if you are bidding for Lot 6. 
You must provide the details and the information requested for two contract examples.</t>
  </si>
  <si>
    <t>1.36.2</t>
  </si>
  <si>
    <t>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 Examples can be used for more than one Lot as long as they are relevant to the requirements assigned to that Lot
 ● You are required to provide one purchase example and one hire example.
  ● Your purchase example must have a capital cost £750k to £3.5m
  ● Your hire example must have a cost of £150k to £700k
 If you do not provide the contract examples we have asked for your bid will be excluded from this procurement.</t>
  </si>
  <si>
    <t>1.36.3</t>
  </si>
  <si>
    <t>1.36.4</t>
  </si>
  <si>
    <t>1st Contract Example Lot 6</t>
  </si>
  <si>
    <t>What are the details of your first contract example for Lot 6</t>
  </si>
  <si>
    <t>1.36.5</t>
  </si>
  <si>
    <t>L6Ex1 start</t>
  </si>
  <si>
    <t>1.36.6</t>
  </si>
  <si>
    <t>L6Ex1 end date</t>
  </si>
  <si>
    <t>1.36.7</t>
  </si>
  <si>
    <t>L6Ex1 value</t>
  </si>
  <si>
    <t>1.36.8</t>
  </si>
  <si>
    <t>L6Ex1 Purchase</t>
  </si>
  <si>
    <t>1.36.9</t>
  </si>
  <si>
    <t>L6Ex1 Certificate of Past Performance</t>
  </si>
  <si>
    <t>Upload your attachment 10 Certificate of Past Performance for Lot 6 Contract Example 1 here</t>
  </si>
  <si>
    <t>1.36.10</t>
  </si>
  <si>
    <t>2nd Contract Example Lot 6</t>
  </si>
  <si>
    <t>What are the details of your second contract example for lot 6. This example must be for Hire.</t>
  </si>
  <si>
    <t>1.36.11</t>
  </si>
  <si>
    <t>L6Ex2 start date</t>
  </si>
  <si>
    <t>1.36.12</t>
  </si>
  <si>
    <t>L6Ex2 end date</t>
  </si>
  <si>
    <t>1.36.13</t>
  </si>
  <si>
    <t>L6Ex2 value</t>
  </si>
  <si>
    <t>1.36.14</t>
  </si>
  <si>
    <t>L6Ex2 Hire</t>
  </si>
  <si>
    <t>1.36.15</t>
  </si>
  <si>
    <t>L6Ex2 Certificate of Past Performance</t>
  </si>
  <si>
    <t>Upload your Attachment 10 Certificate of Past Performance for Lot 6 Contract Example 2 here</t>
  </si>
  <si>
    <t>1.36.16</t>
  </si>
  <si>
    <t>1.36.17</t>
  </si>
  <si>
    <t>1.37</t>
  </si>
  <si>
    <t>Part 11 Technical and Professional Ability - Lot 7</t>
  </si>
  <si>
    <t>Responses to this Section will be considered only if:1.13.1 = Lot 7 - Hire or Purchase of non-Education and non-Healthcare Related Modular Buildings of capital cost greater than £3.5m or hire cost greater than £700k</t>
  </si>
  <si>
    <t>1.37.1</t>
  </si>
  <si>
    <t>You must complete this section if you are bidding for Lot 7. 
You must provide the details and the information requested for two contract examples.</t>
  </si>
  <si>
    <t>1.37.2</t>
  </si>
  <si>
    <t>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 Examples can be used for more than one Lot as long as they are relevant to the requirements assigned to that Lot
● You are required to provide one purchase example and one hire example.
  ● Your purchase example must have a capital cost of over £3.5m
  ● Your hire example must have a cost of over £700k
 If you do not provide the contract examples we have asked for your bid will be excluded from this procurement.</t>
  </si>
  <si>
    <t>1.37.3</t>
  </si>
  <si>
    <t>1.37.4</t>
  </si>
  <si>
    <t>1st Contract Example Lot 7</t>
  </si>
  <si>
    <t>What are the details of your first contract example for Lot 7. This example must be for purchase.</t>
  </si>
  <si>
    <t>1.37.5</t>
  </si>
  <si>
    <t>L7Ex1 start</t>
  </si>
  <si>
    <t>1.37.6</t>
  </si>
  <si>
    <t>L7Ex1 end date</t>
  </si>
  <si>
    <t>1.37.7</t>
  </si>
  <si>
    <t>L7Ex1 value</t>
  </si>
  <si>
    <t>1.37.8</t>
  </si>
  <si>
    <t>L7Ex1 Purchase</t>
  </si>
  <si>
    <t>1.37.9</t>
  </si>
  <si>
    <t>L7Ex1 Certificate of Past Performance</t>
  </si>
  <si>
    <t>Upload your attachment 10 Certificate of Past Performance for Lot 7 Contract example 1 here</t>
  </si>
  <si>
    <t>1.37.10</t>
  </si>
  <si>
    <t>2nd Contract Example Lot 7</t>
  </si>
  <si>
    <t>What are the details of your second contract example for lot 7. This example must be for Hire.</t>
  </si>
  <si>
    <t>1.37.11</t>
  </si>
  <si>
    <t>L7Ex2 start date</t>
  </si>
  <si>
    <t>1.37.12</t>
  </si>
  <si>
    <t>L7Ex2 end date</t>
  </si>
  <si>
    <t>1.37.13</t>
  </si>
  <si>
    <t>L7Ex2 value</t>
  </si>
  <si>
    <t>1.37.14</t>
  </si>
  <si>
    <t>L7Ex2 Hire</t>
  </si>
  <si>
    <t>1.37.15</t>
  </si>
  <si>
    <t>L7Ex2 Certificate of Past Performance</t>
  </si>
  <si>
    <t>Upload your Attachment 10 Certificate of Past Performance for Lot 7 Contract Example 2</t>
  </si>
  <si>
    <t>1.37.16</t>
  </si>
  <si>
    <t>1.37.17</t>
  </si>
  <si>
    <t>1.38</t>
  </si>
  <si>
    <t>NON-UK BUSINESSES ONLY</t>
  </si>
  <si>
    <t>1.38.1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</si>
  <si>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</si>
  <si>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1.39</t>
  </si>
  <si>
    <t>NON-UK BUSINESSES ONLY - Applicable</t>
  </si>
  <si>
    <t>Responses to this Section will be considered only if:1.38.1 = Yes</t>
  </si>
  <si>
    <t>1.39.1</t>
  </si>
  <si>
    <t>Please provide the name of the list or certificate and the relevant registration or certification number.</t>
  </si>
  <si>
    <t>1.39.2</t>
  </si>
  <si>
    <t>If the certificate of registration or certification is available electronically, please state the:
  - web address
  - issuing authority or body
  - precise reference of the documentation</t>
  </si>
  <si>
    <t>1.39.3</t>
  </si>
  <si>
    <t>Please state the references on which the registration or certification is based, and, where applicable, the classification obtained in the official list.
Note: the references and classification, if any, are set out in the certification.</t>
  </si>
  <si>
    <t>1.39.4</t>
  </si>
  <si>
    <t>Will your organisation be able to provide a certificate with regards to the payment of social security contributions and taxes or provide information enabling the contracting authority or contracting entity to obtaining it directly by accessing a national database in any Member State that is available free of charge?</t>
  </si>
  <si>
    <t>1.40</t>
  </si>
  <si>
    <t>Social Security and Taxes</t>
  </si>
  <si>
    <t>Responses to this Section will be considered only if:1.39.4 = Yes</t>
  </si>
  <si>
    <t>1.40.1</t>
  </si>
  <si>
    <t>If you have selected YES at 1.39.4, please state the:
- web address
- issuing aithority or body
- precise reference of the documentation</t>
  </si>
  <si>
    <t>1.41</t>
  </si>
  <si>
    <t>Part 12 Health and Safety</t>
  </si>
  <si>
    <t>1.41.1</t>
  </si>
  <si>
    <t>Please confirm if any of the following applies:
(i) Have you, within the last twelve months, successfully completed a prequalification application undertaken by an assessment provider able to demonstrate that its information gathering process is rquivalent to that of PAS 91?
(ii) Have you, within the last twelve months, successfully met the assessment requirements of a construction-related scheme in registered membership of the Safety Schemes in Procurement (SSIP) forum?
(iii) Do you hold a certificate of compliance with BS OHSAS 18001 (or equivalent) issued by a Confirmity Assessment Body accredited to provide conformity assessment services to that standard? e.g. accredited by UKAS</t>
  </si>
  <si>
    <t>1.41.2</t>
  </si>
  <si>
    <t>Please confirm which of the above applies</t>
  </si>
  <si>
    <t>1.42</t>
  </si>
  <si>
    <t>Part 12 Health and Safety Continued</t>
  </si>
  <si>
    <t>Responses to this Section will be considered only if:1.41.1 = No</t>
  </si>
  <si>
    <t>1.42.1</t>
  </si>
  <si>
    <t>Are you able to show that you have a general policy and an organisation which is responsible for ensuring effective health and safety (H&amp;S) management?
Note: CCS reserves the right to request evidence, at any time during the Framework Alliance Contract Period.</t>
  </si>
  <si>
    <t>1.42.2</t>
  </si>
  <si>
    <t>Are you able to show your arrangements for ensuring that your H&amp;S measures are effective in reducing/ preventing work-related incidents, occupational ill-health and accidents?
Note: CCS reserves the right to request evidence, at any time during the Framework Alliance Contract Period.</t>
  </si>
  <si>
    <t>1.42.3</t>
  </si>
  <si>
    <t>Do you have ready access to competent H&amp;S advice/ assistance?
Note: CCS reserves the right to request evidence, at any time during the Framework Alliance Contract Period.</t>
  </si>
  <si>
    <t>1.42.4</t>
  </si>
  <si>
    <t>Do you have a process for providing your employees/other workforce with training and other information appropriate to the activities that your organisation is likely to undertake?
Note: CCS reserves the right to request evidence, at any time during the Framework Alliance Contract Period.</t>
  </si>
  <si>
    <t>1.42.5</t>
  </si>
  <si>
    <t>Do your employees/other workforce have H&amp;S and other relevant knowledge, experience and skills to carry out activities that your organisation is likely to undertake?
Note: CCS reserves the right to request evidence, at any time during the Framework Alliance Contract Period.</t>
  </si>
  <si>
    <t>1.42.6</t>
  </si>
  <si>
    <t>Do you check, review and, where necessary, improve your H&amp;S performance?
Note: CCS reserves the right to request evidence, at any time during the Framework Alliance Contract Period.</t>
  </si>
  <si>
    <t>1.42.7</t>
  </si>
  <si>
    <t>Do you have procedures for involving your employees/other workforce in the planning and implementation of H&amp;S measures?
Note: CCS reserves the right to request evidence, at any time during the Framework Alliance Contract Period.</t>
  </si>
  <si>
    <t>1.42.8</t>
  </si>
  <si>
    <t>Do you routinely record and review accidents/incidents and undertake follow-up action?
Note: CCS reserves the right to request evidence, at any time during the Framework Alliance Contract Period.</t>
  </si>
  <si>
    <t>1.42.9</t>
  </si>
  <si>
    <t>Do you have arrangements for ensuring that your sub-contractors also apply H&amp;S measures that are appropriate to the activities that your organiation is likely to undertake?
Note: CCS reserves the right to request evidence, at any time during the Framework Alliance Contract Period.</t>
  </si>
  <si>
    <t>1.42.10</t>
  </si>
  <si>
    <t>Do you operate a process of risk assessment, capable of supporting safe systems of work?
Note: CCS reserves the right to request evidence, at any time during the Framework Alliance Contract Period.</t>
  </si>
  <si>
    <t>1.42.11</t>
  </si>
  <si>
    <t>Do you have arrangements for co-operating and co-ordinating your work with others (including other suppliers, notably contractors)?
Note: CCS reserves the right to request evidence, at any time during the Framework Alliance Contract Period.</t>
  </si>
  <si>
    <t>1.42.12</t>
  </si>
  <si>
    <t>Do you have arrangements for ensuring on-site welfare for your employees/other workforce?
Note: CCS reserves the right to request evidence, at any time during the Framework Alliance Contract Period.</t>
  </si>
  <si>
    <t>1.42.13</t>
  </si>
  <si>
    <t>Are you able to provide evidence of the skills, knowledge and experience of H&amp;S in construction in your organiation?
Note: CCS reserves the right to request evidence, at any time during the Framework Alliance Contract Period.</t>
  </si>
  <si>
    <t>1.42.14</t>
  </si>
  <si>
    <t>Do you review and develop your effectiveness in the contractor/principal contractor role?
Note: CCS reserves the right to request evidence, at any time during the Framework Alliance Contract Period.</t>
  </si>
  <si>
    <t>1.42.15</t>
  </si>
  <si>
    <t>Do you implement arrangements to meet the ‘principal contractor’ duties under the Construction (Design and Management) Regulations 2015?
Note: CCS reserves the right to request evidence, at any time during the Framework Alliance Contract Period.</t>
  </si>
  <si>
    <t>1.42.16</t>
  </si>
  <si>
    <t xml:space="preserve">Do you implement arrangements to meet the ‘designer’ duties under the Construction (Design and Management) Regulations 2015?
Note: CCS reserves the right to request evidence, at any time during the Framework Alliance Contract Period.
</t>
  </si>
  <si>
    <t>1.42.17</t>
  </si>
  <si>
    <t>Do you review and monitor your design performance, notably in relation to H&amp;S?
Note: CCS reserves the right to request evidence, at any time during the Framework Alliance Contract Period.</t>
  </si>
  <si>
    <t>1.42.18</t>
  </si>
  <si>
    <t xml:space="preserve">Do you implement arrangements to meet the “principal designer” duties under the Construction (Design and Management) Regulations 2015?
Note: CCS reserves the right to request evidence, at any time during the Framework Alliance Contract Period.
</t>
  </si>
  <si>
    <t>1.42.19</t>
  </si>
  <si>
    <t xml:space="preserve">Do you review and develop your effectiveness in the principal designer role?
Note: CCS reserves the right to request evidence, at any time during the Framework Alliance Contract Period.
</t>
  </si>
  <si>
    <t>1.43</t>
  </si>
  <si>
    <t>Part 13 Equal Opportunity, Diversity Policy and Capability</t>
  </si>
  <si>
    <t>1.43.1</t>
  </si>
  <si>
    <t xml:space="preserve">As an employer, do you meet the requirements of the positive equality duties in relation to the Equalities Act 2010?
Note: CCS reserves the right to request evidence, at any time during the Framework Alliance Contract Period.
</t>
  </si>
  <si>
    <t>1.43.2</t>
  </si>
  <si>
    <t>Is it your policy as an employer to comply with anti-discrimination legislation, and to treat all people fairly and equally so that no one group of people is treated less favourably than others?</t>
  </si>
  <si>
    <t>1.43.3</t>
  </si>
  <si>
    <t xml:space="preserve">In the last three years has any finding of unlawful discrimination been made against your organisation by any court or industrial or employment tribunal or equivalent body?
Note: CCS reserves the right to request evidence, at any time during the Framework Alliance Contract Period.
</t>
  </si>
  <si>
    <t>1.43.4</t>
  </si>
  <si>
    <t xml:space="preserve">In the last three years, has your organisation been subject to a compliance action by the Equality and Human Rights Commission or an equivalent body on grounds of alleged unlawful discrimination?
Note: CCS reserves the right to request evidence, at any time during the Framework Alliance Contract Period.
</t>
  </si>
  <si>
    <t>1.43.5</t>
  </si>
  <si>
    <t xml:space="preserve">Do you and any of your Consortium Members or proposed Sub-Contractors operate appropriate arrangements to ensure that equality and diversity is embedded within your organisation?
Note: CCS reserves the right to request evidence, at any time during the Framework Alliance Contract Period.
</t>
  </si>
  <si>
    <t>1.43.6</t>
  </si>
  <si>
    <t xml:space="preserve">Do you and any of your Consortium Members or proposed Sub-Contractors actively promote good practice in terms of eliminating discrimination?
Note: CCS reserves the right to request evidence, at any time during the Framework Alliance Contract Period.
</t>
  </si>
  <si>
    <t>1.44</t>
  </si>
  <si>
    <t>Part 14 Capability</t>
  </si>
  <si>
    <t>1.44.1</t>
  </si>
  <si>
    <t>Environmental Management Policy</t>
  </si>
  <si>
    <t xml:space="preserve">In relation to the services, please tell us if you comply with one of the following criteria (i) OR (ii): 
 (i) You have a current and valid BS EN ISO 14001 certificate / EMAS certificate which has been issued by a Conformity Assessment Body within the most recent 12 months and where your organisation proposes to use subcontractors to carry out the services, such subcontractors will have in place a valid BS EN ISO 14001 / EMAS certificate by the Framework Alliance Contract commencement.
 OR
 (ii) You do not have a current and valid BS EN ISO 14001 certificate / EMAS certificate which has been issued by a Conformity Assessment Body but you are working towards gaining it, and will be in a position to confirm that you have been awarded a current and valid BS EN ISO 14001 certificate / EMAS certificate which has been issued by a Conformity Assessment Body, by the Framework Alliance Contract commencement date and where your organisation proposes to use subcontractors to carry out the services, such subcontractors will have in place a valid BS EN ISO 14001 certificate / EMAS certificate by the Framework Alliance Contract commencement date;
 </t>
  </si>
  <si>
    <t>1.44.2</t>
  </si>
  <si>
    <t>Quality Management Policy</t>
  </si>
  <si>
    <t xml:space="preserve">In relation to the services, please tell us if you comply with one of the following criteria (i) OR (ii): 
 (i) You have a current and valid BS EN ISO 9001 certificate which has been issued by a Conformity Assessment Body within the most recent 12 months and where your organisation proposes to use subcontractors to carry out the services, such subcontractors will have in place a valid BS EN ISO 9001 certificate by the Framework Alliance Contract commencement.
 OR
 (ii) You do not have a current and valid BS EN ISO 9001 certificate which has been issued by a Conformity Assessment Body but you are working towards gaining it, and will be in a position to confirm that you have been awarded a current and valid BS EN ISO 9001 certificate which has been issued by a Conformity Assessment Body, by the Framework Alliance Contract commencement date and where your organisation proposes to use subcontractors to carry out the services, such subcontractors will have in place a valid BS EN ISO 9001 certificate by the Framework Alliance Contract commencement date;
</t>
  </si>
  <si>
    <t>1.44.3</t>
  </si>
  <si>
    <t>Building Information Modelling (BIM)</t>
  </si>
  <si>
    <t xml:space="preserve">"In relation to the services, please tell us if you comply with one of the following criteria (i) OR (ii):
(i) You have a current and valid third-party certificate of compliance with PAS 1192-2:2013 issued by a Conformity Assessment Body within the most recent 12 months and where your organisation proposed to use subcontractors to carry out the services, such subcontractors will have in place a valid third-party certificate of compliance with PAS 1192-2:2013 by the Framework Alliance Contract commencement. 
OR
(ii) You do not have a current and valid third-party certificate of compliance with PAS 1192-2:2013 which has been issued by a Conformity Assessment Body but you are working towards gaining it, and will be in a position to confirm that you have been awarded a current and valid third-party certificate of compliance with PAS 1192-2:2013 which has been issued by a Conformity Assessment Body, by the Framework Alliance Contract commencement date and where your organisation proposes to use subcontractors to carry out the services, such subcontractors will have in place a valid third-party certificate of compliance with PAS 1192-2:2013 by the Framework Alliance Contract commencement date"
</t>
  </si>
  <si>
    <t>1.45</t>
  </si>
  <si>
    <t>Environmental Policy</t>
  </si>
  <si>
    <t>Responses to this Section will be considered only if:Environmental Management Policy = No</t>
  </si>
  <si>
    <t>1.45.1</t>
  </si>
  <si>
    <t>These questions are evaluated PASS/FAIL.
Your bid will FAIL, if you do not answer Yes to these questions.
You may be required to provide evidence prior to the Framework Alliance Contract commencement date.</t>
  </si>
  <si>
    <t>1.45.2</t>
  </si>
  <si>
    <t>Do you have a documented policy and organisation for the management of construction-related environmental issues?</t>
  </si>
  <si>
    <t>1.45.3</t>
  </si>
  <si>
    <t>Do you have documented arrangements for ensuring that your environmental management procedures are effective in reducing/preventing significant impacts on the environment?</t>
  </si>
  <si>
    <t>1.45.4</t>
  </si>
  <si>
    <t>Do you have arrangements for providing you employees who will will engage in construction, with training and information on construction-related environmental issues?</t>
  </si>
  <si>
    <t>1.45.5</t>
  </si>
  <si>
    <t>Do you check, review and where necessary improve your environmental management performance?</t>
  </si>
  <si>
    <t>1.45.6</t>
  </si>
  <si>
    <t>Do you have arrangements for ensuring that any key-subcontracts you engage apply environmental protection measures that are appropriate to the activity for which they are being engaged?</t>
  </si>
  <si>
    <t>1.46</t>
  </si>
  <si>
    <t>Quality Management</t>
  </si>
  <si>
    <t>Responses to this Section will be considered only if:Quality Management Policy = No</t>
  </si>
  <si>
    <t>1.46.1</t>
  </si>
  <si>
    <t>1.46.2</t>
  </si>
  <si>
    <t>Do you have a policy and organisation for quality management?</t>
  </si>
  <si>
    <t>1.46.3</t>
  </si>
  <si>
    <t>Do you have arrangements for ensuring that your quality management, including the quality of construction output and general performance is effective in reducing/preventing incidents of sub-standard delivery?</t>
  </si>
  <si>
    <t>1.46.4</t>
  </si>
  <si>
    <t>Do you have arrangements for providing your workforce with quality-related training and information appropriate to the type of work for which your organisation is likely to bid?</t>
  </si>
  <si>
    <t>1.46.5</t>
  </si>
  <si>
    <t>Do you have procedures for periodically reviewing, correcting and improving quality performance?</t>
  </si>
  <si>
    <t>1.46.6</t>
  </si>
  <si>
    <t>Do you have arrangements for ensuring that your key-subcontractors apply quality management measures that are appropriate to the work for which they are being engaged?</t>
  </si>
  <si>
    <t>1.47</t>
  </si>
  <si>
    <t>Responses to this Section will be considered only if:Building Information Modelling (BIM) = No</t>
  </si>
  <si>
    <t>1.47.1</t>
  </si>
  <si>
    <t>1.47.2</t>
  </si>
  <si>
    <t>Do you have the capability of working with a project using a 'Common Data Environment' as prescribed in PAS 1192-2:2013?</t>
  </si>
  <si>
    <t>1.47.3</t>
  </si>
  <si>
    <t>Do you have documented policy, systems and procedures to achieve 'Level 2 BIM' maturity as defined in the government's BIM Strategy?</t>
  </si>
  <si>
    <t>1.47.4</t>
  </si>
  <si>
    <t>Do you have the capability of developing and delivering or working to a BIM Execution Plan (BEP) as described in PAS 1192-2:2013?</t>
  </si>
  <si>
    <t>1.47.5</t>
  </si>
  <si>
    <t>Do you have arrangements for training employees in BIM-related skills and do you assess their capabilities?</t>
  </si>
  <si>
    <t>1.48</t>
  </si>
  <si>
    <t>Part 15 Visibility of Third Party Agents</t>
  </si>
  <si>
    <t>1.48.1</t>
  </si>
  <si>
    <t>Please confirm if you have engaged the services of a third party agent in the preparation and submission of your bid. If yes, please confirm the name of the organisation.</t>
  </si>
  <si>
    <t>1.48.2</t>
  </si>
  <si>
    <t>If you answered yes to the above question, please confirm the name of the organisation.</t>
  </si>
  <si>
    <t>1.48.3</t>
  </si>
  <si>
    <t>Please confirm that you had full visibility of the bid pack for this competition, including the terms and conditions, prior to the submission of your bid.</t>
  </si>
  <si>
    <t>1.48.4</t>
  </si>
  <si>
    <t>Please confirm that you have full visibility of the content of your bid that was submitted to our eSourcing Suite.</t>
  </si>
  <si>
    <t>1.48.5</t>
  </si>
  <si>
    <t>Please confirm that you have taken all necessary action required to authorise the person who signed the Declaration within the Selection Questionnaire to do so on your behalf.</t>
  </si>
  <si>
    <t>1.49</t>
  </si>
  <si>
    <t>1.49.1</t>
  </si>
  <si>
    <t>1.50</t>
  </si>
  <si>
    <t>Part 17 Government Construction Strategy</t>
  </si>
  <si>
    <t>1.50.1</t>
  </si>
  <si>
    <t>Tell us if you intend to support the Government Construction Strategy by taking all reasonable steps to engage SMEs as
Subcontractors and use best endeavors to ensure that no less than 33% of your Subcontractors are SMEs.</t>
  </si>
  <si>
    <t>Declaration</t>
  </si>
  <si>
    <t>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</si>
  <si>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Agreement to declaration</t>
  </si>
  <si>
    <t>Do you agree to the declaration</t>
  </si>
  <si>
    <t>Name of person agreeing to the declaration</t>
  </si>
  <si>
    <t>Role in organisation</t>
  </si>
  <si>
    <t>Option Selected</t>
  </si>
  <si>
    <t>Yes. Quoting for this Item (this Line Item is now mandatory)</t>
  </si>
  <si>
    <t>Not Quoting for this Item (data entered into this Line Item will be ignored)</t>
  </si>
  <si>
    <t>A single organisation</t>
  </si>
  <si>
    <t>The lead member of a group or consortium</t>
  </si>
  <si>
    <t>First Preference</t>
  </si>
  <si>
    <t>Second Preference</t>
  </si>
  <si>
    <t>Third Preference</t>
  </si>
  <si>
    <t>(i) - Yes</t>
  </si>
  <si>
    <t>(ii) - Yes</t>
  </si>
  <si>
    <t xml:space="preserve">No - none of the criteria </t>
  </si>
  <si>
    <t>i</t>
  </si>
  <si>
    <t>ii</t>
  </si>
  <si>
    <t>iii</t>
  </si>
  <si>
    <t>None</t>
  </si>
  <si>
    <t>(i) Yes</t>
  </si>
  <si>
    <t>(ii) Yes</t>
  </si>
  <si>
    <r>
      <t xml:space="preserve">Lot 2 - Purchase of </t>
    </r>
    <r>
      <rPr>
        <strike/>
        <sz val="10"/>
        <color rgb="FFFF0000"/>
        <rFont val="Arial"/>
        <family val="2"/>
      </rPr>
      <t xml:space="preserve">Education </t>
    </r>
    <r>
      <rPr>
        <sz val="10"/>
        <color rgb="FFFF0000"/>
        <rFont val="Arial"/>
        <family val="2"/>
      </rPr>
      <t>Healthcare</t>
    </r>
    <r>
      <rPr>
        <sz val="10"/>
        <rFont val="Arial"/>
        <family val="2"/>
      </rPr>
      <t xml:space="preserve"> Related Modular Buildings</t>
    </r>
  </si>
  <si>
    <t>(iii)</t>
  </si>
  <si>
    <r>
      <t xml:space="preserve">Lot 5 - Example 1
Please provide your response for your first contract example.
This example must be for purchase.
Your response must include a summary of the project, clearly describing your role and detailing your technical capability to provide the supply, design, delivery and construction/installation of a range of </t>
    </r>
    <r>
      <rPr>
        <strike/>
        <sz val="10"/>
        <color rgb="FFFF0000"/>
        <rFont val="Arial"/>
        <family val="2"/>
      </rPr>
      <t>non-educational and non-healthcare</t>
    </r>
    <r>
      <rPr>
        <sz val="10"/>
        <rFont val="Arial"/>
        <family val="2"/>
      </rPr>
      <t xml:space="preserve"> Modular Buildings for purchase with a capital cost up to £750k.</t>
    </r>
  </si>
  <si>
    <r>
      <t xml:space="preserve">Lot 5 - Example 2
Please provide your response for your second contract example.
This example must be for hire. 
Your response must include a summary of the project, clearly describing your role and detailing your technical capability to provide the supply, design, delivery, installation and maintenance of a range of </t>
    </r>
    <r>
      <rPr>
        <strike/>
        <sz val="10"/>
        <color rgb="FFFF0000"/>
        <rFont val="Arial"/>
        <family val="2"/>
      </rPr>
      <t>non-educational and non-healthcare</t>
    </r>
    <r>
      <rPr>
        <sz val="10"/>
        <rFont val="Arial"/>
        <family val="2"/>
      </rPr>
      <t xml:space="preserve"> Modular Buildings for hire with a cost of up to £150k</t>
    </r>
  </si>
  <si>
    <r>
      <t xml:space="preserve">Lot 6 - Example 1
Please provide your response for your first contract example.
This example must be for purchase.
Your response must include a summary of the project, clearly describing your role and detailing your technical capability to provide the supply, design, delivery, and construction/installation of a range of </t>
    </r>
    <r>
      <rPr>
        <strike/>
        <sz val="10"/>
        <color rgb="FFFF0000"/>
        <rFont val="Arial"/>
        <family val="2"/>
      </rPr>
      <t>non-educational and non-healthcare</t>
    </r>
    <r>
      <rPr>
        <sz val="10"/>
        <rFont val="Arial"/>
        <family val="2"/>
      </rPr>
      <t xml:space="preserve"> Modular Buildings for purchase with a capital cost of £750k to £3.5m.</t>
    </r>
  </si>
  <si>
    <r>
      <t xml:space="preserve">Lot 6 - Example 2
Please provide your response for your second contract example.
This example must be for hire.
Your response must include a summary of the project, clearly describing your role and detailing your technical capability to provide the supply, design, delivery, construction/installation and maintenance of a range of </t>
    </r>
    <r>
      <rPr>
        <strike/>
        <sz val="10"/>
        <color rgb="FFFF0000"/>
        <rFont val="Arial"/>
        <family val="2"/>
      </rPr>
      <t>non-educational and non-healthcare</t>
    </r>
    <r>
      <rPr>
        <sz val="10"/>
        <rFont val="Arial"/>
        <family val="2"/>
      </rPr>
      <t xml:space="preserve"> Modular Buildings for hire with a cost from £150k to £700k.</t>
    </r>
  </si>
  <si>
    <r>
      <t xml:space="preserve">Lot 7 - Example 1
Please provide your response for your first contract example.
This example must be for purchase.
Your response must include a summary of the project, clearly describing your role and detailing your technical capability to provide the supply, design, delivery and construction/installation of a range of </t>
    </r>
    <r>
      <rPr>
        <strike/>
        <sz val="10"/>
        <color rgb="FFFF0000"/>
        <rFont val="Arial"/>
        <family val="2"/>
      </rPr>
      <t>non-educational and non-healthcare</t>
    </r>
    <r>
      <rPr>
        <sz val="10"/>
        <rFont val="Arial"/>
        <family val="2"/>
      </rPr>
      <t xml:space="preserve"> Modular Buildings for purchase with a capital cost greater than £3.5m.</t>
    </r>
  </si>
  <si>
    <r>
      <t xml:space="preserve">Lot 7 - Example 2
Please provide your response for your second contract example.
This example must be for hire.
Your response must include a summary of the project, clearly describing your role and detailing your technical capability to provide the supply, design, delivery, installation and maintenance of a range of </t>
    </r>
    <r>
      <rPr>
        <strike/>
        <sz val="10"/>
        <color rgb="FFFF0000"/>
        <rFont val="Arial"/>
        <family val="2"/>
      </rPr>
      <t>non-educational and non-healthcare</t>
    </r>
    <r>
      <rPr>
        <sz val="10"/>
        <rFont val="Arial"/>
        <family val="2"/>
      </rPr>
      <t xml:space="preserve"> Modular Buildings for hire with a cost greater than £700k.</t>
    </r>
  </si>
  <si>
    <t>1.50.2</t>
  </si>
  <si>
    <t>1.50.3</t>
  </si>
  <si>
    <t>1.50.4</t>
  </si>
  <si>
    <t>1.50.5</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</si>
</sst>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amily val="2"/>
    </font>
    <font>
      <strike/>
      <sz val="10"/>
      <color rgb="FFFF0000"/>
      <name val="Arial"/>
      <family val="2"/>
    </font>
    <font>
      <sz val="10"/>
      <color rgb="FFFF000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3">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applyNumberFormat="1" applyFont="1" applyBorder="1" applyAlignment="1">
      <alignment vertical="top" wrapText="1"/>
    </xf>
    <xf numFmtId="49" fontId="18" fillId="0" borderId="1" xfId="0" applyNumberFormat="1" applyFont="1" applyBorder="1" applyAlignment="1">
      <alignment vertical="top" wrapText="1"/>
    </xf>
    <xf numFmtId="49" fontId="1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18" fillId="0" borderId="1" xfId="0" applyNumberFormat="1" applyFont="1" applyBorder="1" applyAlignment="1">
      <alignment vertical="top" wrapText="1"/>
    </xf>
    <xf numFmtId="49" fontId="18" fillId="0" borderId="10" xfId="0" applyNumberFormat="1" applyFont="1" applyBorder="1" applyAlignment="1">
      <alignment vertical="top" wrapText="1"/>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4" fillId="4" borderId="3" xfId="0" applyNumberFormat="1" applyFont="1" applyFill="1" applyBorder="1" applyAlignment="1">
      <alignment horizontal="left" vertical="top" wrapText="1"/>
    </xf>
    <xf numFmtId="49" fontId="3" fillId="0" borderId="9" xfId="0" applyNumberFormat="1" applyFont="1" applyBorder="1" applyAlignment="1">
      <alignment vertical="top" wrapText="1"/>
    </xf>
    <xf numFmtId="49" fontId="3" fillId="0" borderId="11" xfId="0" applyNumberFormat="1" applyFont="1" applyBorder="1" applyAlignment="1">
      <alignment vertical="top" wrapText="1"/>
    </xf>
  </cellXfs>
  <cellStyles count="1">
    <cellStyle name="Normal" xfId="0" builtinId="0"/>
  </cellStyles>
  <dxfs count="146">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6"/>
  <sheetViews>
    <sheetView showGridLines="0" tabSelected="1" topLeftCell="C452" workbookViewId="0">
      <selection activeCell="F529" sqref="F529"/>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5" t="s">
        <v>2</v>
      </c>
      <c r="E3" s="45"/>
    </row>
    <row r="4" spans="1:11">
      <c r="D4" s="46" t="s">
        <v>3</v>
      </c>
      <c r="E4" s="46"/>
      <c r="F4" s="46"/>
    </row>
    <row r="5" spans="1:11">
      <c r="D5" s="47" t="s">
        <v>4</v>
      </c>
      <c r="E5" s="47"/>
      <c r="F5" s="47"/>
    </row>
    <row r="6" spans="1:11">
      <c r="D6" s="48" t="s">
        <v>5</v>
      </c>
      <c r="E6" s="48"/>
      <c r="F6" s="48"/>
    </row>
    <row r="7" spans="1:11">
      <c r="D7" s="49" t="s">
        <v>6</v>
      </c>
      <c r="E7" s="49"/>
      <c r="F7" s="49"/>
    </row>
    <row r="9" spans="1:11">
      <c r="A9" s="1" t="s">
        <v>7</v>
      </c>
      <c r="D9" s="45" t="s">
        <v>8</v>
      </c>
      <c r="E9" s="45"/>
      <c r="F9" s="45"/>
    </row>
    <row r="11" spans="1:11">
      <c r="A11" s="1" t="s">
        <v>9</v>
      </c>
      <c r="D11" s="6" t="s">
        <v>10</v>
      </c>
      <c r="E11" s="26" t="s">
        <v>11</v>
      </c>
      <c r="F11" s="26"/>
      <c r="G11" s="26"/>
      <c r="H11" s="26"/>
      <c r="I11" s="26"/>
      <c r="J11" s="26"/>
      <c r="K11" s="27"/>
    </row>
    <row r="13" spans="1:11">
      <c r="A13" s="1" t="s">
        <v>12</v>
      </c>
      <c r="D13" s="6" t="s">
        <v>13</v>
      </c>
      <c r="E13" s="26" t="s">
        <v>14</v>
      </c>
      <c r="F13" s="26"/>
      <c r="G13" s="26"/>
      <c r="H13" s="26"/>
      <c r="I13" s="26"/>
      <c r="J13" s="26"/>
      <c r="K13" s="27"/>
    </row>
    <row r="14" spans="1:11">
      <c r="A14" s="1" t="s">
        <v>15</v>
      </c>
      <c r="D14" s="7" t="s">
        <v>16</v>
      </c>
      <c r="E14" s="8" t="s">
        <v>17</v>
      </c>
      <c r="F14" s="24" t="s">
        <v>18</v>
      </c>
      <c r="G14" s="24"/>
      <c r="H14" s="24"/>
      <c r="I14" s="24"/>
      <c r="J14" s="24"/>
      <c r="K14" s="25"/>
    </row>
    <row r="15" spans="1:11" ht="25">
      <c r="A15" s="1" t="s">
        <v>17</v>
      </c>
      <c r="D15" s="9" t="s">
        <v>19</v>
      </c>
      <c r="E15" s="5" t="s">
        <v>20</v>
      </c>
      <c r="F15" s="28" t="s">
        <v>21</v>
      </c>
      <c r="G15" s="28"/>
      <c r="H15" s="28"/>
      <c r="I15" s="28"/>
      <c r="J15" s="28"/>
      <c r="K15" s="29"/>
    </row>
    <row r="16" spans="1:11">
      <c r="A16" s="1" t="s">
        <v>22</v>
      </c>
      <c r="D16" s="10" t="s">
        <v>16</v>
      </c>
      <c r="E16" s="4" t="s">
        <v>23</v>
      </c>
      <c r="F16" s="4" t="s">
        <v>24</v>
      </c>
      <c r="G16" s="4" t="s">
        <v>25</v>
      </c>
      <c r="H16" s="4" t="s">
        <v>26</v>
      </c>
      <c r="I16" s="16" t="s">
        <v>27</v>
      </c>
      <c r="J16" s="16"/>
      <c r="K16" s="17"/>
    </row>
    <row r="17" spans="1:11" ht="62.5">
      <c r="A17" s="1" t="s">
        <v>28</v>
      </c>
      <c r="D17" s="9" t="s">
        <v>29</v>
      </c>
      <c r="E17" s="5" t="s">
        <v>29</v>
      </c>
      <c r="F17" s="5" t="s">
        <v>30</v>
      </c>
      <c r="G17" s="5" t="s">
        <v>31</v>
      </c>
      <c r="H17" s="5" t="s">
        <v>32</v>
      </c>
      <c r="I17" s="18"/>
      <c r="J17" s="18"/>
      <c r="K17" s="19"/>
    </row>
    <row r="18" spans="1:11" ht="62.5">
      <c r="A18" s="1" t="s">
        <v>28</v>
      </c>
      <c r="D18" s="11" t="s">
        <v>33</v>
      </c>
      <c r="E18" s="12" t="s">
        <v>33</v>
      </c>
      <c r="F18" s="12" t="s">
        <v>34</v>
      </c>
      <c r="G18" s="12" t="s">
        <v>31</v>
      </c>
      <c r="H18" s="12" t="s">
        <v>32</v>
      </c>
      <c r="I18" s="22"/>
      <c r="J18" s="22"/>
      <c r="K18" s="23"/>
    </row>
    <row r="20" spans="1:11">
      <c r="A20" s="1" t="s">
        <v>12</v>
      </c>
      <c r="D20" s="6" t="s">
        <v>35</v>
      </c>
      <c r="E20" s="26" t="s">
        <v>36</v>
      </c>
      <c r="F20" s="26"/>
      <c r="G20" s="26"/>
      <c r="H20" s="26"/>
      <c r="I20" s="26"/>
      <c r="J20" s="26"/>
      <c r="K20" s="27"/>
    </row>
    <row r="21" spans="1:11">
      <c r="A21" s="1" t="s">
        <v>15</v>
      </c>
      <c r="D21" s="7" t="s">
        <v>16</v>
      </c>
      <c r="E21" s="8" t="s">
        <v>17</v>
      </c>
      <c r="F21" s="24" t="s">
        <v>18</v>
      </c>
      <c r="G21" s="24"/>
      <c r="H21" s="24"/>
      <c r="I21" s="24"/>
      <c r="J21" s="24"/>
      <c r="K21" s="25"/>
    </row>
    <row r="22" spans="1:11" ht="28" customHeight="1">
      <c r="A22" s="1" t="s">
        <v>17</v>
      </c>
      <c r="D22" s="9" t="s">
        <v>37</v>
      </c>
      <c r="E22" s="5" t="s">
        <v>38</v>
      </c>
      <c r="F22" s="28" t="s">
        <v>39</v>
      </c>
      <c r="G22" s="28"/>
      <c r="H22" s="28"/>
      <c r="I22" s="28"/>
      <c r="J22" s="28"/>
      <c r="K22" s="29"/>
    </row>
    <row r="23" spans="1:11">
      <c r="A23" s="1" t="s">
        <v>22</v>
      </c>
      <c r="D23" s="10" t="s">
        <v>16</v>
      </c>
      <c r="E23" s="4" t="s">
        <v>23</v>
      </c>
      <c r="F23" s="4" t="s">
        <v>24</v>
      </c>
      <c r="G23" s="4" t="s">
        <v>25</v>
      </c>
      <c r="H23" s="4" t="s">
        <v>26</v>
      </c>
      <c r="I23" s="16" t="s">
        <v>27</v>
      </c>
      <c r="J23" s="16"/>
      <c r="K23" s="17"/>
    </row>
    <row r="24" spans="1:11" ht="112.5">
      <c r="A24" s="1" t="s">
        <v>28</v>
      </c>
      <c r="D24" s="9" t="s">
        <v>40</v>
      </c>
      <c r="E24" s="5" t="s">
        <v>40</v>
      </c>
      <c r="F24" s="5" t="s">
        <v>41</v>
      </c>
      <c r="G24" s="5" t="s">
        <v>31</v>
      </c>
      <c r="H24" s="5" t="s">
        <v>32</v>
      </c>
      <c r="I24" s="18"/>
      <c r="J24" s="18"/>
      <c r="K24" s="19"/>
    </row>
    <row r="25" spans="1:11" ht="100">
      <c r="A25" s="1" t="s">
        <v>28</v>
      </c>
      <c r="D25" s="11" t="s">
        <v>42</v>
      </c>
      <c r="E25" s="12" t="s">
        <v>42</v>
      </c>
      <c r="F25" s="12" t="s">
        <v>43</v>
      </c>
      <c r="G25" s="12" t="s">
        <v>31</v>
      </c>
      <c r="H25" s="12" t="s">
        <v>32</v>
      </c>
      <c r="I25" s="22"/>
      <c r="J25" s="22"/>
      <c r="K25" s="23"/>
    </row>
    <row r="27" spans="1:11">
      <c r="A27" s="1" t="s">
        <v>12</v>
      </c>
      <c r="D27" s="6" t="s">
        <v>44</v>
      </c>
      <c r="E27" s="26" t="s">
        <v>45</v>
      </c>
      <c r="F27" s="27"/>
      <c r="G27" s="32" t="s">
        <v>46</v>
      </c>
      <c r="H27" s="32"/>
      <c r="I27" s="32"/>
      <c r="J27" s="32"/>
      <c r="K27" s="33"/>
    </row>
    <row r="28" spans="1:11">
      <c r="A28" s="1" t="s">
        <v>22</v>
      </c>
      <c r="D28" s="7" t="s">
        <v>16</v>
      </c>
      <c r="E28" s="8" t="s">
        <v>23</v>
      </c>
      <c r="F28" s="8" t="s">
        <v>24</v>
      </c>
      <c r="G28" s="8" t="s">
        <v>25</v>
      </c>
      <c r="H28" s="8" t="s">
        <v>26</v>
      </c>
      <c r="I28" s="24" t="s">
        <v>27</v>
      </c>
      <c r="J28" s="24"/>
      <c r="K28" s="25"/>
    </row>
    <row r="29" spans="1:11" ht="62.5">
      <c r="A29" s="1" t="s">
        <v>28</v>
      </c>
      <c r="D29" s="9" t="s">
        <v>47</v>
      </c>
      <c r="E29" s="5" t="s">
        <v>47</v>
      </c>
      <c r="F29" s="5" t="s">
        <v>48</v>
      </c>
      <c r="G29" s="5" t="s">
        <v>31</v>
      </c>
      <c r="H29" s="5" t="s">
        <v>32</v>
      </c>
      <c r="I29" s="18"/>
      <c r="J29" s="18"/>
      <c r="K29" s="19"/>
    </row>
    <row r="30" spans="1:11" ht="37.5">
      <c r="A30" s="1" t="s">
        <v>49</v>
      </c>
      <c r="D30" s="11" t="s">
        <v>50</v>
      </c>
      <c r="E30" s="12" t="s">
        <v>50</v>
      </c>
      <c r="F30" s="12" t="s">
        <v>51</v>
      </c>
      <c r="G30" s="12" t="s">
        <v>49</v>
      </c>
      <c r="H30" s="12" t="s">
        <v>52</v>
      </c>
      <c r="I30" s="38" t="s">
        <v>16</v>
      </c>
      <c r="J30" s="38"/>
      <c r="K30" s="39"/>
    </row>
    <row r="32" spans="1:11">
      <c r="A32" s="1" t="s">
        <v>12</v>
      </c>
      <c r="D32" s="6" t="s">
        <v>53</v>
      </c>
      <c r="E32" s="26" t="s">
        <v>54</v>
      </c>
      <c r="F32" s="26"/>
      <c r="G32" s="26"/>
      <c r="H32" s="26"/>
      <c r="I32" s="26"/>
      <c r="J32" s="26"/>
      <c r="K32" s="27"/>
    </row>
    <row r="33" spans="1:11">
      <c r="A33" s="1" t="s">
        <v>15</v>
      </c>
      <c r="D33" s="7" t="s">
        <v>16</v>
      </c>
      <c r="E33" s="8" t="s">
        <v>17</v>
      </c>
      <c r="F33" s="24" t="s">
        <v>18</v>
      </c>
      <c r="G33" s="24"/>
      <c r="H33" s="24"/>
      <c r="I33" s="24"/>
      <c r="J33" s="24"/>
      <c r="K33" s="25"/>
    </row>
    <row r="34" spans="1:11">
      <c r="A34" s="1" t="s">
        <v>17</v>
      </c>
      <c r="D34" s="9" t="s">
        <v>55</v>
      </c>
      <c r="E34" s="5" t="s">
        <v>38</v>
      </c>
      <c r="F34" s="28" t="s">
        <v>56</v>
      </c>
      <c r="G34" s="28"/>
      <c r="H34" s="28"/>
      <c r="I34" s="28"/>
      <c r="J34" s="28"/>
      <c r="K34" s="29"/>
    </row>
    <row r="35" spans="1:11">
      <c r="A35" s="1" t="s">
        <v>22</v>
      </c>
      <c r="D35" s="10" t="s">
        <v>16</v>
      </c>
      <c r="E35" s="4" t="s">
        <v>23</v>
      </c>
      <c r="F35" s="4" t="s">
        <v>24</v>
      </c>
      <c r="G35" s="4" t="s">
        <v>25</v>
      </c>
      <c r="H35" s="4" t="s">
        <v>26</v>
      </c>
      <c r="I35" s="16" t="s">
        <v>27</v>
      </c>
      <c r="J35" s="16"/>
      <c r="K35" s="17"/>
    </row>
    <row r="36" spans="1:11">
      <c r="A36" s="1" t="s">
        <v>57</v>
      </c>
      <c r="D36" s="9" t="s">
        <v>58</v>
      </c>
      <c r="E36" s="5" t="s">
        <v>58</v>
      </c>
      <c r="F36" s="5" t="s">
        <v>59</v>
      </c>
      <c r="G36" s="5" t="s">
        <v>57</v>
      </c>
      <c r="H36" s="5" t="s">
        <v>60</v>
      </c>
      <c r="I36" s="20" t="s">
        <v>16</v>
      </c>
      <c r="J36" s="20"/>
      <c r="K36" s="21"/>
    </row>
    <row r="37" spans="1:11">
      <c r="A37" s="1" t="s">
        <v>57</v>
      </c>
      <c r="D37" s="9" t="s">
        <v>61</v>
      </c>
      <c r="E37" s="5" t="s">
        <v>61</v>
      </c>
      <c r="F37" s="5" t="s">
        <v>62</v>
      </c>
      <c r="G37" s="5" t="s">
        <v>57</v>
      </c>
      <c r="H37" s="5" t="s">
        <v>60</v>
      </c>
      <c r="I37" s="20" t="s">
        <v>16</v>
      </c>
      <c r="J37" s="20"/>
      <c r="K37" s="21"/>
    </row>
    <row r="38" spans="1:11">
      <c r="A38" s="1" t="s">
        <v>57</v>
      </c>
      <c r="D38" s="9" t="s">
        <v>63</v>
      </c>
      <c r="E38" s="5" t="s">
        <v>63</v>
      </c>
      <c r="F38" s="5" t="s">
        <v>64</v>
      </c>
      <c r="G38" s="5" t="s">
        <v>57</v>
      </c>
      <c r="H38" s="5" t="s">
        <v>60</v>
      </c>
      <c r="I38" s="20" t="s">
        <v>16</v>
      </c>
      <c r="J38" s="20"/>
      <c r="K38" s="21"/>
    </row>
    <row r="39" spans="1:11">
      <c r="A39" s="1" t="s">
        <v>57</v>
      </c>
      <c r="D39" s="9" t="s">
        <v>65</v>
      </c>
      <c r="E39" s="5" t="s">
        <v>65</v>
      </c>
      <c r="F39" s="5" t="s">
        <v>66</v>
      </c>
      <c r="G39" s="5" t="s">
        <v>57</v>
      </c>
      <c r="H39" s="5" t="s">
        <v>60</v>
      </c>
      <c r="I39" s="20" t="s">
        <v>16</v>
      </c>
      <c r="J39" s="20"/>
      <c r="K39" s="21"/>
    </row>
    <row r="40" spans="1:11" ht="62.5">
      <c r="A40" s="1" t="s">
        <v>67</v>
      </c>
      <c r="D40" s="11" t="s">
        <v>68</v>
      </c>
      <c r="E40" s="12" t="s">
        <v>68</v>
      </c>
      <c r="F40" s="12" t="s">
        <v>69</v>
      </c>
      <c r="G40" s="12" t="s">
        <v>70</v>
      </c>
      <c r="H40" s="12" t="s">
        <v>71</v>
      </c>
      <c r="I40" s="22"/>
      <c r="J40" s="22"/>
      <c r="K40" s="23"/>
    </row>
    <row r="42" spans="1:11">
      <c r="A42" s="1" t="s">
        <v>12</v>
      </c>
      <c r="D42" s="6" t="s">
        <v>72</v>
      </c>
      <c r="E42" s="26" t="s">
        <v>73</v>
      </c>
      <c r="F42" s="26"/>
      <c r="G42" s="26"/>
      <c r="H42" s="26"/>
      <c r="I42" s="26"/>
      <c r="J42" s="26"/>
      <c r="K42" s="27"/>
    </row>
    <row r="43" spans="1:11">
      <c r="A43" s="1" t="s">
        <v>22</v>
      </c>
      <c r="D43" s="7" t="s">
        <v>16</v>
      </c>
      <c r="E43" s="8" t="s">
        <v>23</v>
      </c>
      <c r="F43" s="8" t="s">
        <v>24</v>
      </c>
      <c r="G43" s="8" t="s">
        <v>25</v>
      </c>
      <c r="H43" s="8" t="s">
        <v>26</v>
      </c>
      <c r="I43" s="24" t="s">
        <v>27</v>
      </c>
      <c r="J43" s="24"/>
      <c r="K43" s="25"/>
    </row>
    <row r="44" spans="1:11" ht="25">
      <c r="A44" s="1" t="s">
        <v>57</v>
      </c>
      <c r="D44" s="9" t="s">
        <v>74</v>
      </c>
      <c r="E44" s="5" t="s">
        <v>74</v>
      </c>
      <c r="F44" s="5" t="s">
        <v>75</v>
      </c>
      <c r="G44" s="5" t="s">
        <v>57</v>
      </c>
      <c r="H44" s="5" t="s">
        <v>60</v>
      </c>
      <c r="I44" s="20" t="s">
        <v>16</v>
      </c>
      <c r="J44" s="20"/>
      <c r="K44" s="21"/>
    </row>
    <row r="45" spans="1:11">
      <c r="A45" s="1" t="s">
        <v>76</v>
      </c>
      <c r="D45" s="9" t="s">
        <v>77</v>
      </c>
      <c r="E45" s="5" t="s">
        <v>77</v>
      </c>
      <c r="F45" s="5" t="s">
        <v>78</v>
      </c>
      <c r="G45" s="5" t="s">
        <v>76</v>
      </c>
      <c r="H45" s="5" t="s">
        <v>79</v>
      </c>
      <c r="I45" s="18"/>
      <c r="J45" s="18"/>
      <c r="K45" s="19"/>
    </row>
    <row r="46" spans="1:11" ht="25">
      <c r="A46" s="1" t="s">
        <v>57</v>
      </c>
      <c r="D46" s="9" t="s">
        <v>80</v>
      </c>
      <c r="E46" s="5" t="s">
        <v>80</v>
      </c>
      <c r="F46" s="5" t="s">
        <v>81</v>
      </c>
      <c r="G46" s="5" t="s">
        <v>57</v>
      </c>
      <c r="H46" s="5" t="s">
        <v>60</v>
      </c>
      <c r="I46" s="20" t="s">
        <v>16</v>
      </c>
      <c r="J46" s="20"/>
      <c r="K46" s="21"/>
    </row>
    <row r="47" spans="1:11">
      <c r="A47" s="1" t="s">
        <v>82</v>
      </c>
      <c r="D47" s="44" t="s">
        <v>83</v>
      </c>
      <c r="E47" s="28" t="s">
        <v>83</v>
      </c>
      <c r="F47" s="28" t="s">
        <v>84</v>
      </c>
      <c r="G47" s="28" t="s">
        <v>85</v>
      </c>
      <c r="H47" s="28" t="s">
        <v>86</v>
      </c>
      <c r="I47" s="5" t="s">
        <v>87</v>
      </c>
      <c r="J47" s="20" t="s">
        <v>16</v>
      </c>
      <c r="K47" s="21"/>
    </row>
    <row r="48" spans="1:11">
      <c r="A48" s="1" t="s">
        <v>88</v>
      </c>
      <c r="D48" s="44"/>
      <c r="E48" s="28"/>
      <c r="F48" s="28"/>
      <c r="G48" s="28"/>
      <c r="H48" s="28"/>
      <c r="I48" s="5" t="s">
        <v>89</v>
      </c>
      <c r="J48" s="20" t="s">
        <v>16</v>
      </c>
      <c r="K48" s="21"/>
    </row>
    <row r="49" spans="1:11">
      <c r="A49" s="1" t="s">
        <v>88</v>
      </c>
      <c r="D49" s="44"/>
      <c r="E49" s="28"/>
      <c r="F49" s="28"/>
      <c r="G49" s="28"/>
      <c r="H49" s="28"/>
      <c r="I49" s="5" t="s">
        <v>90</v>
      </c>
      <c r="J49" s="20" t="s">
        <v>16</v>
      </c>
      <c r="K49" s="21"/>
    </row>
    <row r="50" spans="1:11">
      <c r="A50" s="1" t="s">
        <v>88</v>
      </c>
      <c r="D50" s="44"/>
      <c r="E50" s="28"/>
      <c r="F50" s="28"/>
      <c r="G50" s="28"/>
      <c r="H50" s="28"/>
      <c r="I50" s="5" t="s">
        <v>91</v>
      </c>
      <c r="J50" s="20" t="s">
        <v>16</v>
      </c>
      <c r="K50" s="21"/>
    </row>
    <row r="51" spans="1:11">
      <c r="A51" s="1" t="s">
        <v>88</v>
      </c>
      <c r="D51" s="44"/>
      <c r="E51" s="28"/>
      <c r="F51" s="28"/>
      <c r="G51" s="28"/>
      <c r="H51" s="28"/>
      <c r="I51" s="5" t="s">
        <v>92</v>
      </c>
      <c r="J51" s="20" t="s">
        <v>16</v>
      </c>
      <c r="K51" s="21"/>
    </row>
    <row r="52" spans="1:11">
      <c r="A52" s="1" t="s">
        <v>88</v>
      </c>
      <c r="D52" s="44"/>
      <c r="E52" s="28"/>
      <c r="F52" s="28"/>
      <c r="G52" s="28"/>
      <c r="H52" s="28"/>
      <c r="I52" s="5" t="s">
        <v>93</v>
      </c>
      <c r="J52" s="20" t="s">
        <v>16</v>
      </c>
      <c r="K52" s="21"/>
    </row>
    <row r="53" spans="1:11">
      <c r="A53" s="1" t="s">
        <v>88</v>
      </c>
      <c r="D53" s="44"/>
      <c r="E53" s="28"/>
      <c r="F53" s="28"/>
      <c r="G53" s="28"/>
      <c r="H53" s="28"/>
      <c r="I53" s="5" t="s">
        <v>94</v>
      </c>
      <c r="J53" s="20" t="s">
        <v>16</v>
      </c>
      <c r="K53" s="21"/>
    </row>
    <row r="54" spans="1:11" ht="25">
      <c r="A54" s="1" t="s">
        <v>57</v>
      </c>
      <c r="D54" s="9" t="s">
        <v>95</v>
      </c>
      <c r="E54" s="5" t="s">
        <v>95</v>
      </c>
      <c r="F54" s="5" t="s">
        <v>96</v>
      </c>
      <c r="G54" s="5" t="s">
        <v>57</v>
      </c>
      <c r="H54" s="5" t="s">
        <v>60</v>
      </c>
      <c r="I54" s="30" t="s">
        <v>16</v>
      </c>
      <c r="J54" s="30"/>
      <c r="K54" s="31"/>
    </row>
    <row r="55" spans="1:11" ht="25">
      <c r="A55" s="1" t="s">
        <v>57</v>
      </c>
      <c r="D55" s="9" t="s">
        <v>97</v>
      </c>
      <c r="E55" s="5" t="s">
        <v>97</v>
      </c>
      <c r="F55" s="5" t="s">
        <v>98</v>
      </c>
      <c r="G55" s="5" t="s">
        <v>57</v>
      </c>
      <c r="H55" s="5" t="s">
        <v>60</v>
      </c>
      <c r="I55" s="20" t="s">
        <v>16</v>
      </c>
      <c r="J55" s="20"/>
      <c r="K55" s="21"/>
    </row>
    <row r="56" spans="1:11" ht="25">
      <c r="A56" s="1" t="s">
        <v>82</v>
      </c>
      <c r="D56" s="44" t="s">
        <v>99</v>
      </c>
      <c r="E56" s="28" t="s">
        <v>99</v>
      </c>
      <c r="F56" s="28" t="s">
        <v>100</v>
      </c>
      <c r="G56" s="28" t="s">
        <v>85</v>
      </c>
      <c r="H56" s="28" t="s">
        <v>86</v>
      </c>
      <c r="I56" s="5" t="s">
        <v>101</v>
      </c>
      <c r="J56" s="20" t="s">
        <v>16</v>
      </c>
      <c r="K56" s="21"/>
    </row>
    <row r="57" spans="1:11">
      <c r="A57" s="1" t="s">
        <v>88</v>
      </c>
      <c r="D57" s="44"/>
      <c r="E57" s="28"/>
      <c r="F57" s="28"/>
      <c r="G57" s="28"/>
      <c r="H57" s="28"/>
      <c r="I57" s="5" t="s">
        <v>102</v>
      </c>
      <c r="J57" s="20" t="s">
        <v>16</v>
      </c>
      <c r="K57" s="21"/>
    </row>
    <row r="58" spans="1:11">
      <c r="A58" s="1" t="s">
        <v>88</v>
      </c>
      <c r="D58" s="44"/>
      <c r="E58" s="28"/>
      <c r="F58" s="28"/>
      <c r="G58" s="28"/>
      <c r="H58" s="28"/>
      <c r="I58" s="5" t="s">
        <v>103</v>
      </c>
      <c r="J58" s="20" t="s">
        <v>16</v>
      </c>
      <c r="K58" s="21"/>
    </row>
    <row r="59" spans="1:11">
      <c r="A59" s="1" t="s">
        <v>88</v>
      </c>
      <c r="D59" s="44"/>
      <c r="E59" s="28"/>
      <c r="F59" s="28"/>
      <c r="G59" s="28"/>
      <c r="H59" s="28"/>
      <c r="I59" s="5" t="s">
        <v>104</v>
      </c>
      <c r="J59" s="20" t="s">
        <v>16</v>
      </c>
      <c r="K59" s="21"/>
    </row>
    <row r="60" spans="1:11" ht="62.5">
      <c r="A60" s="1" t="s">
        <v>28</v>
      </c>
      <c r="D60" s="11" t="s">
        <v>105</v>
      </c>
      <c r="E60" s="12" t="s">
        <v>105</v>
      </c>
      <c r="F60" s="12" t="s">
        <v>106</v>
      </c>
      <c r="G60" s="12" t="s">
        <v>31</v>
      </c>
      <c r="H60" s="12" t="s">
        <v>32</v>
      </c>
      <c r="I60" s="22"/>
      <c r="J60" s="22"/>
      <c r="K60" s="23"/>
    </row>
    <row r="62" spans="1:11">
      <c r="A62" s="1" t="s">
        <v>12</v>
      </c>
      <c r="D62" s="6" t="s">
        <v>107</v>
      </c>
      <c r="E62" s="26" t="s">
        <v>108</v>
      </c>
      <c r="F62" s="27"/>
      <c r="G62" s="32" t="s">
        <v>109</v>
      </c>
      <c r="H62" s="32"/>
      <c r="I62" s="32"/>
      <c r="J62" s="32"/>
      <c r="K62" s="33"/>
    </row>
    <row r="63" spans="1:11">
      <c r="A63" s="1" t="s">
        <v>15</v>
      </c>
      <c r="D63" s="7" t="s">
        <v>16</v>
      </c>
      <c r="E63" s="8" t="s">
        <v>17</v>
      </c>
      <c r="F63" s="24" t="s">
        <v>18</v>
      </c>
      <c r="G63" s="24"/>
      <c r="H63" s="24"/>
      <c r="I63" s="24"/>
      <c r="J63" s="24"/>
      <c r="K63" s="25"/>
    </row>
    <row r="64" spans="1:11">
      <c r="A64" s="1" t="s">
        <v>17</v>
      </c>
      <c r="D64" s="9" t="s">
        <v>110</v>
      </c>
      <c r="E64" s="5" t="s">
        <v>38</v>
      </c>
      <c r="F64" s="28" t="s">
        <v>111</v>
      </c>
      <c r="G64" s="28"/>
      <c r="H64" s="28"/>
      <c r="I64" s="28"/>
      <c r="J64" s="28"/>
      <c r="K64" s="29"/>
    </row>
    <row r="65" spans="1:11">
      <c r="A65" s="1" t="s">
        <v>22</v>
      </c>
      <c r="D65" s="10" t="s">
        <v>16</v>
      </c>
      <c r="E65" s="4" t="s">
        <v>23</v>
      </c>
      <c r="F65" s="4" t="s">
        <v>24</v>
      </c>
      <c r="G65" s="4" t="s">
        <v>25</v>
      </c>
      <c r="H65" s="4" t="s">
        <v>26</v>
      </c>
      <c r="I65" s="16" t="s">
        <v>27</v>
      </c>
      <c r="J65" s="16"/>
      <c r="K65" s="17"/>
    </row>
    <row r="66" spans="1:11">
      <c r="A66" s="1" t="s">
        <v>57</v>
      </c>
      <c r="D66" s="9" t="s">
        <v>112</v>
      </c>
      <c r="E66" s="5" t="s">
        <v>112</v>
      </c>
      <c r="F66" s="5" t="s">
        <v>59</v>
      </c>
      <c r="G66" s="5" t="s">
        <v>57</v>
      </c>
      <c r="H66" s="5" t="s">
        <v>60</v>
      </c>
      <c r="I66" s="20" t="s">
        <v>16</v>
      </c>
      <c r="J66" s="20"/>
      <c r="K66" s="21"/>
    </row>
    <row r="67" spans="1:11">
      <c r="A67" s="1" t="s">
        <v>57</v>
      </c>
      <c r="D67" s="9" t="s">
        <v>113</v>
      </c>
      <c r="E67" s="5" t="s">
        <v>113</v>
      </c>
      <c r="F67" s="5" t="s">
        <v>62</v>
      </c>
      <c r="G67" s="5" t="s">
        <v>57</v>
      </c>
      <c r="H67" s="5" t="s">
        <v>60</v>
      </c>
      <c r="I67" s="20" t="s">
        <v>16</v>
      </c>
      <c r="J67" s="20"/>
      <c r="K67" s="21"/>
    </row>
    <row r="68" spans="1:11">
      <c r="A68" s="1" t="s">
        <v>57</v>
      </c>
      <c r="D68" s="9" t="s">
        <v>114</v>
      </c>
      <c r="E68" s="5" t="s">
        <v>114</v>
      </c>
      <c r="F68" s="5" t="s">
        <v>115</v>
      </c>
      <c r="G68" s="5" t="s">
        <v>57</v>
      </c>
      <c r="H68" s="5" t="s">
        <v>60</v>
      </c>
      <c r="I68" s="20" t="s">
        <v>16</v>
      </c>
      <c r="J68" s="20"/>
      <c r="K68" s="21"/>
    </row>
    <row r="69" spans="1:11" ht="25">
      <c r="A69" s="1" t="s">
        <v>57</v>
      </c>
      <c r="D69" s="9" t="s">
        <v>116</v>
      </c>
      <c r="E69" s="5" t="s">
        <v>116</v>
      </c>
      <c r="F69" s="5" t="s">
        <v>75</v>
      </c>
      <c r="G69" s="5" t="s">
        <v>57</v>
      </c>
      <c r="H69" s="5" t="s">
        <v>60</v>
      </c>
      <c r="I69" s="20" t="s">
        <v>16</v>
      </c>
      <c r="J69" s="20"/>
      <c r="K69" s="21"/>
    </row>
    <row r="70" spans="1:11">
      <c r="A70" s="1" t="s">
        <v>57</v>
      </c>
      <c r="D70" s="11" t="s">
        <v>117</v>
      </c>
      <c r="E70" s="12" t="s">
        <v>117</v>
      </c>
      <c r="F70" s="12" t="s">
        <v>118</v>
      </c>
      <c r="G70" s="12" t="s">
        <v>57</v>
      </c>
      <c r="H70" s="12" t="s">
        <v>60</v>
      </c>
      <c r="I70" s="34" t="s">
        <v>16</v>
      </c>
      <c r="J70" s="34"/>
      <c r="K70" s="35"/>
    </row>
    <row r="72" spans="1:11">
      <c r="A72" s="1" t="s">
        <v>12</v>
      </c>
      <c r="D72" s="6" t="s">
        <v>119</v>
      </c>
      <c r="E72" s="26" t="s">
        <v>73</v>
      </c>
      <c r="F72" s="26"/>
      <c r="G72" s="26"/>
      <c r="H72" s="26"/>
      <c r="I72" s="26"/>
      <c r="J72" s="26"/>
      <c r="K72" s="27"/>
    </row>
    <row r="73" spans="1:11">
      <c r="A73" s="1" t="s">
        <v>22</v>
      </c>
      <c r="D73" s="7" t="s">
        <v>16</v>
      </c>
      <c r="E73" s="8" t="s">
        <v>23</v>
      </c>
      <c r="F73" s="8" t="s">
        <v>24</v>
      </c>
      <c r="G73" s="8" t="s">
        <v>25</v>
      </c>
      <c r="H73" s="8" t="s">
        <v>26</v>
      </c>
      <c r="I73" s="24" t="s">
        <v>27</v>
      </c>
      <c r="J73" s="24"/>
      <c r="K73" s="25"/>
    </row>
    <row r="74" spans="1:11" ht="62.5">
      <c r="A74" s="1" t="s">
        <v>28</v>
      </c>
      <c r="D74" s="11" t="s">
        <v>120</v>
      </c>
      <c r="E74" s="12" t="s">
        <v>120</v>
      </c>
      <c r="F74" s="12" t="s">
        <v>121</v>
      </c>
      <c r="G74" s="12" t="s">
        <v>31</v>
      </c>
      <c r="H74" s="12" t="s">
        <v>32</v>
      </c>
      <c r="I74" s="22"/>
      <c r="J74" s="22"/>
      <c r="K74" s="23"/>
    </row>
    <row r="76" spans="1:11">
      <c r="A76" s="1" t="s">
        <v>12</v>
      </c>
      <c r="D76" s="6" t="s">
        <v>122</v>
      </c>
      <c r="E76" s="26" t="s">
        <v>123</v>
      </c>
      <c r="F76" s="27"/>
      <c r="G76" s="32" t="s">
        <v>124</v>
      </c>
      <c r="H76" s="32"/>
      <c r="I76" s="32"/>
      <c r="J76" s="32"/>
      <c r="K76" s="33"/>
    </row>
    <row r="77" spans="1:11">
      <c r="A77" s="1" t="s">
        <v>15</v>
      </c>
      <c r="D77" s="7" t="s">
        <v>16</v>
      </c>
      <c r="E77" s="8" t="s">
        <v>17</v>
      </c>
      <c r="F77" s="24" t="s">
        <v>18</v>
      </c>
      <c r="G77" s="24"/>
      <c r="H77" s="24"/>
      <c r="I77" s="24"/>
      <c r="J77" s="24"/>
      <c r="K77" s="25"/>
    </row>
    <row r="78" spans="1:11">
      <c r="A78" s="1" t="s">
        <v>17</v>
      </c>
      <c r="D78" s="9" t="s">
        <v>125</v>
      </c>
      <c r="E78" s="5" t="s">
        <v>38</v>
      </c>
      <c r="F78" s="28" t="s">
        <v>126</v>
      </c>
      <c r="G78" s="28"/>
      <c r="H78" s="28"/>
      <c r="I78" s="28"/>
      <c r="J78" s="28"/>
      <c r="K78" s="29"/>
    </row>
    <row r="79" spans="1:11">
      <c r="A79" s="1" t="s">
        <v>22</v>
      </c>
      <c r="D79" s="10" t="s">
        <v>16</v>
      </c>
      <c r="E79" s="4" t="s">
        <v>23</v>
      </c>
      <c r="F79" s="4" t="s">
        <v>24</v>
      </c>
      <c r="G79" s="4" t="s">
        <v>25</v>
      </c>
      <c r="H79" s="4" t="s">
        <v>26</v>
      </c>
      <c r="I79" s="16" t="s">
        <v>27</v>
      </c>
      <c r="J79" s="16"/>
      <c r="K79" s="17"/>
    </row>
    <row r="80" spans="1:11">
      <c r="A80" s="1" t="s">
        <v>57</v>
      </c>
      <c r="D80" s="9" t="s">
        <v>127</v>
      </c>
      <c r="E80" s="5" t="s">
        <v>127</v>
      </c>
      <c r="F80" s="5" t="s">
        <v>59</v>
      </c>
      <c r="G80" s="5" t="s">
        <v>57</v>
      </c>
      <c r="H80" s="5" t="s">
        <v>60</v>
      </c>
      <c r="I80" s="20" t="s">
        <v>16</v>
      </c>
      <c r="J80" s="20"/>
      <c r="K80" s="21"/>
    </row>
    <row r="81" spans="1:11">
      <c r="A81" s="1" t="s">
        <v>57</v>
      </c>
      <c r="D81" s="9" t="s">
        <v>128</v>
      </c>
      <c r="E81" s="5" t="s">
        <v>128</v>
      </c>
      <c r="F81" s="5" t="s">
        <v>62</v>
      </c>
      <c r="G81" s="5" t="s">
        <v>57</v>
      </c>
      <c r="H81" s="5" t="s">
        <v>60</v>
      </c>
      <c r="I81" s="20" t="s">
        <v>16</v>
      </c>
      <c r="J81" s="20"/>
      <c r="K81" s="21"/>
    </row>
    <row r="82" spans="1:11">
      <c r="A82" s="1" t="s">
        <v>57</v>
      </c>
      <c r="D82" s="9" t="s">
        <v>129</v>
      </c>
      <c r="E82" s="5" t="s">
        <v>129</v>
      </c>
      <c r="F82" s="5" t="s">
        <v>115</v>
      </c>
      <c r="G82" s="5" t="s">
        <v>57</v>
      </c>
      <c r="H82" s="5" t="s">
        <v>60</v>
      </c>
      <c r="I82" s="20" t="s">
        <v>16</v>
      </c>
      <c r="J82" s="20"/>
      <c r="K82" s="21"/>
    </row>
    <row r="83" spans="1:11" ht="25">
      <c r="A83" s="1" t="s">
        <v>57</v>
      </c>
      <c r="D83" s="9" t="s">
        <v>130</v>
      </c>
      <c r="E83" s="5" t="s">
        <v>130</v>
      </c>
      <c r="F83" s="5" t="s">
        <v>75</v>
      </c>
      <c r="G83" s="5" t="s">
        <v>57</v>
      </c>
      <c r="H83" s="5" t="s">
        <v>60</v>
      </c>
      <c r="I83" s="20" t="s">
        <v>16</v>
      </c>
      <c r="J83" s="20"/>
      <c r="K83" s="21"/>
    </row>
    <row r="84" spans="1:11">
      <c r="A84" s="1" t="s">
        <v>57</v>
      </c>
      <c r="D84" s="11" t="s">
        <v>131</v>
      </c>
      <c r="E84" s="12" t="s">
        <v>131</v>
      </c>
      <c r="F84" s="12" t="s">
        <v>132</v>
      </c>
      <c r="G84" s="12" t="s">
        <v>57</v>
      </c>
      <c r="H84" s="12" t="s">
        <v>60</v>
      </c>
      <c r="I84" s="34" t="s">
        <v>16</v>
      </c>
      <c r="J84" s="34"/>
      <c r="K84" s="35"/>
    </row>
    <row r="86" spans="1:11">
      <c r="A86" s="1" t="s">
        <v>12</v>
      </c>
      <c r="D86" s="6" t="s">
        <v>133</v>
      </c>
      <c r="E86" s="26" t="s">
        <v>134</v>
      </c>
      <c r="F86" s="26"/>
      <c r="G86" s="26"/>
      <c r="H86" s="26"/>
      <c r="I86" s="26"/>
      <c r="J86" s="26"/>
      <c r="K86" s="27"/>
    </row>
    <row r="87" spans="1:11">
      <c r="A87" s="1" t="s">
        <v>15</v>
      </c>
      <c r="D87" s="7" t="s">
        <v>16</v>
      </c>
      <c r="E87" s="8" t="s">
        <v>17</v>
      </c>
      <c r="F87" s="24" t="s">
        <v>18</v>
      </c>
      <c r="G87" s="24"/>
      <c r="H87" s="24"/>
      <c r="I87" s="24"/>
      <c r="J87" s="24"/>
      <c r="K87" s="25"/>
    </row>
    <row r="88" spans="1:11">
      <c r="A88" s="1" t="s">
        <v>17</v>
      </c>
      <c r="D88" s="9" t="s">
        <v>135</v>
      </c>
      <c r="E88" s="5" t="s">
        <v>38</v>
      </c>
      <c r="F88" s="28" t="s">
        <v>136</v>
      </c>
      <c r="G88" s="28"/>
      <c r="H88" s="28"/>
      <c r="I88" s="28"/>
      <c r="J88" s="28"/>
      <c r="K88" s="29"/>
    </row>
    <row r="89" spans="1:11">
      <c r="A89" s="1" t="s">
        <v>22</v>
      </c>
      <c r="D89" s="10" t="s">
        <v>16</v>
      </c>
      <c r="E89" s="4" t="s">
        <v>23</v>
      </c>
      <c r="F89" s="4" t="s">
        <v>24</v>
      </c>
      <c r="G89" s="4" t="s">
        <v>25</v>
      </c>
      <c r="H89" s="4" t="s">
        <v>26</v>
      </c>
      <c r="I89" s="16" t="s">
        <v>27</v>
      </c>
      <c r="J89" s="16"/>
      <c r="K89" s="17"/>
    </row>
    <row r="90" spans="1:11" ht="62.5">
      <c r="A90" s="1" t="s">
        <v>28</v>
      </c>
      <c r="D90" s="11" t="s">
        <v>137</v>
      </c>
      <c r="E90" s="12" t="s">
        <v>137</v>
      </c>
      <c r="F90" s="12" t="s">
        <v>138</v>
      </c>
      <c r="G90" s="12" t="s">
        <v>31</v>
      </c>
      <c r="H90" s="12" t="s">
        <v>32</v>
      </c>
      <c r="I90" s="22"/>
      <c r="J90" s="22"/>
      <c r="K90" s="23"/>
    </row>
    <row r="92" spans="1:11">
      <c r="A92" s="1" t="s">
        <v>12</v>
      </c>
      <c r="D92" s="6" t="s">
        <v>139</v>
      </c>
      <c r="E92" s="26" t="s">
        <v>140</v>
      </c>
      <c r="F92" s="27"/>
      <c r="G92" s="32" t="s">
        <v>141</v>
      </c>
      <c r="H92" s="32"/>
      <c r="I92" s="32"/>
      <c r="J92" s="32"/>
      <c r="K92" s="33"/>
    </row>
    <row r="93" spans="1:11">
      <c r="A93" s="1" t="s">
        <v>15</v>
      </c>
      <c r="D93" s="7" t="s">
        <v>16</v>
      </c>
      <c r="E93" s="8" t="s">
        <v>17</v>
      </c>
      <c r="F93" s="24" t="s">
        <v>18</v>
      </c>
      <c r="G93" s="24"/>
      <c r="H93" s="24"/>
      <c r="I93" s="24"/>
      <c r="J93" s="24"/>
      <c r="K93" s="25"/>
    </row>
    <row r="94" spans="1:11" ht="39" customHeight="1">
      <c r="A94" s="1" t="s">
        <v>17</v>
      </c>
      <c r="D94" s="9" t="s">
        <v>142</v>
      </c>
      <c r="E94" s="5" t="s">
        <v>38</v>
      </c>
      <c r="F94" s="28" t="s">
        <v>143</v>
      </c>
      <c r="G94" s="28"/>
      <c r="H94" s="28"/>
      <c r="I94" s="28"/>
      <c r="J94" s="28"/>
      <c r="K94" s="29"/>
    </row>
    <row r="95" spans="1:11">
      <c r="A95" s="1" t="s">
        <v>22</v>
      </c>
      <c r="D95" s="10" t="s">
        <v>16</v>
      </c>
      <c r="E95" s="4" t="s">
        <v>23</v>
      </c>
      <c r="F95" s="4" t="s">
        <v>24</v>
      </c>
      <c r="G95" s="4" t="s">
        <v>25</v>
      </c>
      <c r="H95" s="4" t="s">
        <v>26</v>
      </c>
      <c r="I95" s="16" t="s">
        <v>27</v>
      </c>
      <c r="J95" s="16"/>
      <c r="K95" s="17"/>
    </row>
    <row r="96" spans="1:11">
      <c r="A96" s="1" t="s">
        <v>57</v>
      </c>
      <c r="D96" s="9" t="s">
        <v>144</v>
      </c>
      <c r="E96" s="5" t="s">
        <v>144</v>
      </c>
      <c r="F96" s="5" t="s">
        <v>145</v>
      </c>
      <c r="G96" s="5" t="s">
        <v>57</v>
      </c>
      <c r="H96" s="5" t="s">
        <v>60</v>
      </c>
      <c r="I96" s="20" t="s">
        <v>16</v>
      </c>
      <c r="J96" s="20"/>
      <c r="K96" s="21"/>
    </row>
    <row r="97" spans="1:11" ht="262.5">
      <c r="A97" s="1" t="s">
        <v>49</v>
      </c>
      <c r="D97" s="9" t="s">
        <v>146</v>
      </c>
      <c r="E97" s="5" t="s">
        <v>146</v>
      </c>
      <c r="F97" s="5" t="s">
        <v>147</v>
      </c>
      <c r="G97" s="5" t="s">
        <v>49</v>
      </c>
      <c r="H97" s="5" t="s">
        <v>52</v>
      </c>
      <c r="I97" s="16" t="s">
        <v>16</v>
      </c>
      <c r="J97" s="16"/>
      <c r="K97" s="17"/>
    </row>
    <row r="98" spans="1:11" ht="87.5">
      <c r="A98" s="1" t="s">
        <v>49</v>
      </c>
      <c r="D98" s="9" t="s">
        <v>148</v>
      </c>
      <c r="E98" s="5" t="s">
        <v>148</v>
      </c>
      <c r="F98" s="5" t="s">
        <v>149</v>
      </c>
      <c r="G98" s="5" t="s">
        <v>49</v>
      </c>
      <c r="H98" s="5" t="s">
        <v>52</v>
      </c>
      <c r="I98" s="16" t="s">
        <v>16</v>
      </c>
      <c r="J98" s="16"/>
      <c r="K98" s="17"/>
    </row>
    <row r="99" spans="1:11" ht="25">
      <c r="A99" s="1" t="s">
        <v>57</v>
      </c>
      <c r="D99" s="11" t="s">
        <v>150</v>
      </c>
      <c r="E99" s="12" t="s">
        <v>150</v>
      </c>
      <c r="F99" s="12" t="s">
        <v>151</v>
      </c>
      <c r="G99" s="12" t="s">
        <v>57</v>
      </c>
      <c r="H99" s="12" t="s">
        <v>60</v>
      </c>
      <c r="I99" s="34" t="s">
        <v>16</v>
      </c>
      <c r="J99" s="34"/>
      <c r="K99" s="35"/>
    </row>
    <row r="101" spans="1:11">
      <c r="A101" s="1" t="s">
        <v>12</v>
      </c>
      <c r="D101" s="6" t="s">
        <v>152</v>
      </c>
      <c r="E101" s="26" t="s">
        <v>153</v>
      </c>
      <c r="F101" s="26"/>
      <c r="G101" s="26"/>
      <c r="H101" s="26"/>
      <c r="I101" s="26"/>
      <c r="J101" s="26"/>
      <c r="K101" s="27"/>
    </row>
    <row r="102" spans="1:11">
      <c r="A102" s="1" t="s">
        <v>22</v>
      </c>
      <c r="D102" s="7" t="s">
        <v>16</v>
      </c>
      <c r="E102" s="8" t="s">
        <v>23</v>
      </c>
      <c r="F102" s="8" t="s">
        <v>24</v>
      </c>
      <c r="G102" s="8" t="s">
        <v>25</v>
      </c>
      <c r="H102" s="8" t="s">
        <v>26</v>
      </c>
      <c r="I102" s="24" t="s">
        <v>27</v>
      </c>
      <c r="J102" s="24"/>
      <c r="K102" s="25"/>
    </row>
    <row r="103" spans="1:11" ht="62.5">
      <c r="A103" s="1" t="s">
        <v>28</v>
      </c>
      <c r="D103" s="11" t="s">
        <v>154</v>
      </c>
      <c r="E103" s="12" t="s">
        <v>154</v>
      </c>
      <c r="F103" s="12" t="s">
        <v>155</v>
      </c>
      <c r="G103" s="12" t="s">
        <v>31</v>
      </c>
      <c r="H103" s="12" t="s">
        <v>32</v>
      </c>
      <c r="I103" s="22"/>
      <c r="J103" s="22"/>
      <c r="K103" s="23"/>
    </row>
    <row r="105" spans="1:11">
      <c r="A105" s="1" t="s">
        <v>12</v>
      </c>
      <c r="D105" s="6" t="s">
        <v>156</v>
      </c>
      <c r="E105" s="26" t="s">
        <v>157</v>
      </c>
      <c r="F105" s="27"/>
      <c r="G105" s="32" t="s">
        <v>158</v>
      </c>
      <c r="H105" s="32"/>
      <c r="I105" s="32"/>
      <c r="J105" s="32"/>
      <c r="K105" s="33"/>
    </row>
    <row r="106" spans="1:11">
      <c r="A106" s="1" t="s">
        <v>22</v>
      </c>
      <c r="D106" s="7" t="s">
        <v>16</v>
      </c>
      <c r="E106" s="8" t="s">
        <v>23</v>
      </c>
      <c r="F106" s="8" t="s">
        <v>24</v>
      </c>
      <c r="G106" s="8" t="s">
        <v>25</v>
      </c>
      <c r="H106" s="8" t="s">
        <v>26</v>
      </c>
      <c r="I106" s="24" t="s">
        <v>27</v>
      </c>
      <c r="J106" s="24"/>
      <c r="K106" s="25"/>
    </row>
    <row r="107" spans="1:11" ht="312.5">
      <c r="A107" s="1" t="s">
        <v>49</v>
      </c>
      <c r="D107" s="9" t="s">
        <v>159</v>
      </c>
      <c r="E107" s="5" t="s">
        <v>159</v>
      </c>
      <c r="F107" s="5" t="s">
        <v>160</v>
      </c>
      <c r="G107" s="5" t="s">
        <v>49</v>
      </c>
      <c r="H107" s="5" t="s">
        <v>52</v>
      </c>
      <c r="I107" s="16" t="s">
        <v>16</v>
      </c>
      <c r="J107" s="16"/>
      <c r="K107" s="17"/>
    </row>
    <row r="108" spans="1:11">
      <c r="A108" s="1" t="s">
        <v>15</v>
      </c>
      <c r="D108" s="10" t="s">
        <v>16</v>
      </c>
      <c r="E108" s="4" t="s">
        <v>17</v>
      </c>
      <c r="F108" s="16" t="s">
        <v>18</v>
      </c>
      <c r="G108" s="16"/>
      <c r="H108" s="16"/>
      <c r="I108" s="16"/>
      <c r="J108" s="16"/>
      <c r="K108" s="17"/>
    </row>
    <row r="109" spans="1:11" ht="34.5" customHeight="1">
      <c r="A109" s="1" t="s">
        <v>17</v>
      </c>
      <c r="D109" s="9" t="s">
        <v>161</v>
      </c>
      <c r="E109" s="5" t="s">
        <v>38</v>
      </c>
      <c r="F109" s="28" t="s">
        <v>162</v>
      </c>
      <c r="G109" s="28"/>
      <c r="H109" s="28"/>
      <c r="I109" s="28"/>
      <c r="J109" s="28"/>
      <c r="K109" s="29"/>
    </row>
    <row r="110" spans="1:11">
      <c r="A110" s="1" t="s">
        <v>22</v>
      </c>
      <c r="D110" s="10" t="s">
        <v>16</v>
      </c>
      <c r="E110" s="4" t="s">
        <v>23</v>
      </c>
      <c r="F110" s="4" t="s">
        <v>24</v>
      </c>
      <c r="G110" s="4" t="s">
        <v>25</v>
      </c>
      <c r="H110" s="4" t="s">
        <v>26</v>
      </c>
      <c r="I110" s="16" t="s">
        <v>27</v>
      </c>
      <c r="J110" s="16"/>
      <c r="K110" s="17"/>
    </row>
    <row r="111" spans="1:11" ht="100">
      <c r="A111" s="1" t="s">
        <v>49</v>
      </c>
      <c r="D111" s="11" t="s">
        <v>163</v>
      </c>
      <c r="E111" s="12" t="s">
        <v>163</v>
      </c>
      <c r="F111" s="12" t="s">
        <v>164</v>
      </c>
      <c r="G111" s="12" t="s">
        <v>49</v>
      </c>
      <c r="H111" s="12" t="s">
        <v>52</v>
      </c>
      <c r="I111" s="38" t="s">
        <v>16</v>
      </c>
      <c r="J111" s="38"/>
      <c r="K111" s="39"/>
    </row>
    <row r="113" spans="1:11">
      <c r="A113" s="1" t="s">
        <v>12</v>
      </c>
      <c r="D113" s="6" t="s">
        <v>165</v>
      </c>
      <c r="E113" s="26" t="s">
        <v>153</v>
      </c>
      <c r="F113" s="26"/>
      <c r="G113" s="26"/>
      <c r="H113" s="26"/>
      <c r="I113" s="26"/>
      <c r="J113" s="26"/>
      <c r="K113" s="27"/>
    </row>
    <row r="114" spans="1:11">
      <c r="A114" s="1" t="s">
        <v>22</v>
      </c>
      <c r="D114" s="7" t="s">
        <v>16</v>
      </c>
      <c r="E114" s="8" t="s">
        <v>23</v>
      </c>
      <c r="F114" s="8" t="s">
        <v>24</v>
      </c>
      <c r="G114" s="8" t="s">
        <v>25</v>
      </c>
      <c r="H114" s="8" t="s">
        <v>26</v>
      </c>
      <c r="I114" s="24" t="s">
        <v>27</v>
      </c>
      <c r="J114" s="24"/>
      <c r="K114" s="25"/>
    </row>
    <row r="115" spans="1:11" ht="25">
      <c r="A115" s="1" t="s">
        <v>82</v>
      </c>
      <c r="D115" s="44" t="s">
        <v>166</v>
      </c>
      <c r="E115" s="28" t="s">
        <v>166</v>
      </c>
      <c r="F115" s="28" t="s">
        <v>167</v>
      </c>
      <c r="G115" s="28" t="s">
        <v>85</v>
      </c>
      <c r="H115" s="28" t="s">
        <v>86</v>
      </c>
      <c r="I115" s="5" t="s">
        <v>168</v>
      </c>
      <c r="J115" s="20" t="s">
        <v>16</v>
      </c>
      <c r="K115" s="21"/>
    </row>
    <row r="116" spans="1:11" ht="37.5">
      <c r="A116" s="1" t="s">
        <v>88</v>
      </c>
      <c r="D116" s="44"/>
      <c r="E116" s="28"/>
      <c r="F116" s="28"/>
      <c r="G116" s="28"/>
      <c r="H116" s="28"/>
      <c r="I116" s="13" t="s">
        <v>838</v>
      </c>
      <c r="J116" s="20" t="s">
        <v>16</v>
      </c>
      <c r="K116" s="21"/>
    </row>
    <row r="117" spans="1:11" ht="25">
      <c r="A117" s="1" t="s">
        <v>88</v>
      </c>
      <c r="D117" s="44"/>
      <c r="E117" s="28"/>
      <c r="F117" s="28"/>
      <c r="G117" s="28"/>
      <c r="H117" s="28"/>
      <c r="I117" s="5" t="s">
        <v>169</v>
      </c>
      <c r="J117" s="20" t="s">
        <v>16</v>
      </c>
      <c r="K117" s="21"/>
    </row>
    <row r="118" spans="1:11" ht="25">
      <c r="A118" s="1" t="s">
        <v>88</v>
      </c>
      <c r="D118" s="44"/>
      <c r="E118" s="28"/>
      <c r="F118" s="28"/>
      <c r="G118" s="28"/>
      <c r="H118" s="28"/>
      <c r="I118" s="5" t="s">
        <v>170</v>
      </c>
      <c r="J118" s="20" t="s">
        <v>16</v>
      </c>
      <c r="K118" s="21"/>
    </row>
    <row r="119" spans="1:11" ht="62.5">
      <c r="A119" s="1" t="s">
        <v>88</v>
      </c>
      <c r="D119" s="44"/>
      <c r="E119" s="28"/>
      <c r="F119" s="28"/>
      <c r="G119" s="28"/>
      <c r="H119" s="28"/>
      <c r="I119" s="5" t="s">
        <v>171</v>
      </c>
      <c r="J119" s="20" t="s">
        <v>16</v>
      </c>
      <c r="K119" s="21"/>
    </row>
    <row r="120" spans="1:11" ht="75">
      <c r="A120" s="1" t="s">
        <v>88</v>
      </c>
      <c r="D120" s="44"/>
      <c r="E120" s="28"/>
      <c r="F120" s="28"/>
      <c r="G120" s="28"/>
      <c r="H120" s="28"/>
      <c r="I120" s="5" t="s">
        <v>172</v>
      </c>
      <c r="J120" s="20" t="s">
        <v>16</v>
      </c>
      <c r="K120" s="21"/>
    </row>
    <row r="121" spans="1:11" ht="75">
      <c r="A121" s="1" t="s">
        <v>88</v>
      </c>
      <c r="D121" s="44"/>
      <c r="E121" s="28"/>
      <c r="F121" s="28"/>
      <c r="G121" s="28"/>
      <c r="H121" s="28"/>
      <c r="I121" s="5" t="s">
        <v>173</v>
      </c>
      <c r="J121" s="20" t="s">
        <v>16</v>
      </c>
      <c r="K121" s="21"/>
    </row>
    <row r="122" spans="1:11">
      <c r="A122" s="1" t="s">
        <v>15</v>
      </c>
      <c r="D122" s="10" t="s">
        <v>16</v>
      </c>
      <c r="E122" s="4" t="s">
        <v>17</v>
      </c>
      <c r="F122" s="16" t="s">
        <v>18</v>
      </c>
      <c r="G122" s="16"/>
      <c r="H122" s="16"/>
      <c r="I122" s="16"/>
      <c r="J122" s="16"/>
      <c r="K122" s="17"/>
    </row>
    <row r="123" spans="1:11" ht="23" customHeight="1">
      <c r="A123" s="1" t="s">
        <v>17</v>
      </c>
      <c r="D123" s="9" t="s">
        <v>174</v>
      </c>
      <c r="E123" s="5" t="s">
        <v>174</v>
      </c>
      <c r="F123" s="28" t="s">
        <v>175</v>
      </c>
      <c r="G123" s="28"/>
      <c r="H123" s="28"/>
      <c r="I123" s="28"/>
      <c r="J123" s="28"/>
      <c r="K123" s="29"/>
    </row>
    <row r="124" spans="1:11">
      <c r="A124" s="1" t="s">
        <v>22</v>
      </c>
      <c r="D124" s="10" t="s">
        <v>16</v>
      </c>
      <c r="E124" s="4" t="s">
        <v>23</v>
      </c>
      <c r="F124" s="4" t="s">
        <v>24</v>
      </c>
      <c r="G124" s="4" t="s">
        <v>25</v>
      </c>
      <c r="H124" s="4" t="s">
        <v>26</v>
      </c>
      <c r="I124" s="16" t="s">
        <v>27</v>
      </c>
      <c r="J124" s="16"/>
      <c r="K124" s="17"/>
    </row>
    <row r="125" spans="1:11" ht="62.5">
      <c r="A125" s="1" t="s">
        <v>28</v>
      </c>
      <c r="D125" s="9" t="s">
        <v>176</v>
      </c>
      <c r="E125" s="5" t="s">
        <v>176</v>
      </c>
      <c r="F125" s="5" t="s">
        <v>177</v>
      </c>
      <c r="G125" s="5" t="s">
        <v>31</v>
      </c>
      <c r="H125" s="5" t="s">
        <v>32</v>
      </c>
      <c r="I125" s="18"/>
      <c r="J125" s="18"/>
      <c r="K125" s="19"/>
    </row>
    <row r="126" spans="1:11" ht="62.5">
      <c r="A126" s="1" t="s">
        <v>28</v>
      </c>
      <c r="D126" s="9" t="s">
        <v>178</v>
      </c>
      <c r="E126" s="5" t="s">
        <v>178</v>
      </c>
      <c r="F126" s="5" t="s">
        <v>179</v>
      </c>
      <c r="G126" s="5" t="s">
        <v>31</v>
      </c>
      <c r="H126" s="5" t="s">
        <v>32</v>
      </c>
      <c r="I126" s="18"/>
      <c r="J126" s="18"/>
      <c r="K126" s="19"/>
    </row>
    <row r="127" spans="1:11" ht="62.5">
      <c r="A127" s="1" t="s">
        <v>28</v>
      </c>
      <c r="D127" s="11" t="s">
        <v>180</v>
      </c>
      <c r="E127" s="12" t="s">
        <v>180</v>
      </c>
      <c r="F127" s="12" t="s">
        <v>181</v>
      </c>
      <c r="G127" s="12" t="s">
        <v>31</v>
      </c>
      <c r="H127" s="12" t="s">
        <v>32</v>
      </c>
      <c r="I127" s="22"/>
      <c r="J127" s="22"/>
      <c r="K127" s="23"/>
    </row>
    <row r="129" spans="1:11">
      <c r="A129" s="1" t="s">
        <v>12</v>
      </c>
      <c r="D129" s="6" t="s">
        <v>182</v>
      </c>
      <c r="E129" s="26" t="s">
        <v>183</v>
      </c>
      <c r="F129" s="27"/>
      <c r="G129" s="32" t="s">
        <v>184</v>
      </c>
      <c r="H129" s="32"/>
      <c r="I129" s="32"/>
      <c r="J129" s="32"/>
      <c r="K129" s="33"/>
    </row>
    <row r="130" spans="1:11">
      <c r="A130" s="1" t="s">
        <v>15</v>
      </c>
      <c r="D130" s="7" t="s">
        <v>16</v>
      </c>
      <c r="E130" s="8" t="s">
        <v>17</v>
      </c>
      <c r="F130" s="24" t="s">
        <v>18</v>
      </c>
      <c r="G130" s="24"/>
      <c r="H130" s="24"/>
      <c r="I130" s="24"/>
      <c r="J130" s="24"/>
      <c r="K130" s="25"/>
    </row>
    <row r="131" spans="1:11" ht="25">
      <c r="A131" s="1" t="s">
        <v>17</v>
      </c>
      <c r="D131" s="9" t="s">
        <v>185</v>
      </c>
      <c r="E131" s="5" t="s">
        <v>20</v>
      </c>
      <c r="F131" s="28" t="s">
        <v>186</v>
      </c>
      <c r="G131" s="28"/>
      <c r="H131" s="28"/>
      <c r="I131" s="28"/>
      <c r="J131" s="28"/>
      <c r="K131" s="29"/>
    </row>
    <row r="132" spans="1:11" ht="186.5" customHeight="1">
      <c r="A132" s="1" t="s">
        <v>17</v>
      </c>
      <c r="D132" s="9" t="s">
        <v>187</v>
      </c>
      <c r="E132" s="5" t="s">
        <v>188</v>
      </c>
      <c r="F132" s="28" t="s">
        <v>189</v>
      </c>
      <c r="G132" s="28"/>
      <c r="H132" s="28"/>
      <c r="I132" s="28"/>
      <c r="J132" s="28"/>
      <c r="K132" s="29"/>
    </row>
    <row r="133" spans="1:11" ht="62.5" customHeight="1">
      <c r="A133" s="1" t="s">
        <v>17</v>
      </c>
      <c r="D133" s="9" t="s">
        <v>190</v>
      </c>
      <c r="E133" s="5" t="s">
        <v>191</v>
      </c>
      <c r="F133" s="28" t="s">
        <v>192</v>
      </c>
      <c r="G133" s="28"/>
      <c r="H133" s="28"/>
      <c r="I133" s="28"/>
      <c r="J133" s="28"/>
      <c r="K133" s="29"/>
    </row>
    <row r="134" spans="1:11">
      <c r="A134" s="1" t="s">
        <v>22</v>
      </c>
      <c r="D134" s="10" t="s">
        <v>16</v>
      </c>
      <c r="E134" s="4" t="s">
        <v>23</v>
      </c>
      <c r="F134" s="4" t="s">
        <v>24</v>
      </c>
      <c r="G134" s="4" t="s">
        <v>25</v>
      </c>
      <c r="H134" s="4" t="s">
        <v>26</v>
      </c>
      <c r="I134" s="16" t="s">
        <v>27</v>
      </c>
      <c r="J134" s="16"/>
      <c r="K134" s="17"/>
    </row>
    <row r="135" spans="1:11" ht="212.5">
      <c r="A135" s="1" t="s">
        <v>28</v>
      </c>
      <c r="D135" s="9" t="s">
        <v>193</v>
      </c>
      <c r="E135" s="5" t="s">
        <v>193</v>
      </c>
      <c r="F135" s="5" t="s">
        <v>194</v>
      </c>
      <c r="G135" s="5" t="s">
        <v>31</v>
      </c>
      <c r="H135" s="5" t="s">
        <v>32</v>
      </c>
      <c r="I135" s="18"/>
      <c r="J135" s="18"/>
      <c r="K135" s="19"/>
    </row>
    <row r="136" spans="1:11" ht="137.5">
      <c r="A136" s="1" t="s">
        <v>28</v>
      </c>
      <c r="D136" s="9" t="s">
        <v>195</v>
      </c>
      <c r="E136" s="5" t="s">
        <v>195</v>
      </c>
      <c r="F136" s="5" t="s">
        <v>196</v>
      </c>
      <c r="G136" s="5" t="s">
        <v>31</v>
      </c>
      <c r="H136" s="5" t="s">
        <v>32</v>
      </c>
      <c r="I136" s="18"/>
      <c r="J136" s="18"/>
      <c r="K136" s="19"/>
    </row>
    <row r="137" spans="1:11" ht="409.5">
      <c r="A137" s="1" t="s">
        <v>28</v>
      </c>
      <c r="D137" s="9" t="s">
        <v>197</v>
      </c>
      <c r="E137" s="5" t="s">
        <v>197</v>
      </c>
      <c r="F137" s="5" t="s">
        <v>198</v>
      </c>
      <c r="G137" s="5" t="s">
        <v>31</v>
      </c>
      <c r="H137" s="5" t="s">
        <v>32</v>
      </c>
      <c r="I137" s="18"/>
      <c r="J137" s="18"/>
      <c r="K137" s="19"/>
    </row>
    <row r="138" spans="1:11" ht="162.5">
      <c r="A138" s="1" t="s">
        <v>28</v>
      </c>
      <c r="D138" s="9" t="s">
        <v>199</v>
      </c>
      <c r="E138" s="5" t="s">
        <v>199</v>
      </c>
      <c r="F138" s="5" t="s">
        <v>200</v>
      </c>
      <c r="G138" s="5" t="s">
        <v>31</v>
      </c>
      <c r="H138" s="5" t="s">
        <v>32</v>
      </c>
      <c r="I138" s="18"/>
      <c r="J138" s="18"/>
      <c r="K138" s="19"/>
    </row>
    <row r="139" spans="1:11" ht="137.5">
      <c r="A139" s="1" t="s">
        <v>28</v>
      </c>
      <c r="D139" s="9" t="s">
        <v>201</v>
      </c>
      <c r="E139" s="5" t="s">
        <v>201</v>
      </c>
      <c r="F139" s="5" t="s">
        <v>202</v>
      </c>
      <c r="G139" s="5" t="s">
        <v>31</v>
      </c>
      <c r="H139" s="5" t="s">
        <v>32</v>
      </c>
      <c r="I139" s="18"/>
      <c r="J139" s="18"/>
      <c r="K139" s="19"/>
    </row>
    <row r="140" spans="1:11" ht="212.5">
      <c r="A140" s="1" t="s">
        <v>28</v>
      </c>
      <c r="D140" s="9" t="s">
        <v>203</v>
      </c>
      <c r="E140" s="5" t="s">
        <v>203</v>
      </c>
      <c r="F140" s="5" t="s">
        <v>204</v>
      </c>
      <c r="G140" s="5" t="s">
        <v>31</v>
      </c>
      <c r="H140" s="5" t="s">
        <v>32</v>
      </c>
      <c r="I140" s="18"/>
      <c r="J140" s="18"/>
      <c r="K140" s="19"/>
    </row>
    <row r="141" spans="1:11" ht="125">
      <c r="A141" s="1" t="s">
        <v>28</v>
      </c>
      <c r="D141" s="9" t="s">
        <v>205</v>
      </c>
      <c r="E141" s="5" t="s">
        <v>205</v>
      </c>
      <c r="F141" s="5" t="s">
        <v>206</v>
      </c>
      <c r="G141" s="5" t="s">
        <v>31</v>
      </c>
      <c r="H141" s="5" t="s">
        <v>32</v>
      </c>
      <c r="I141" s="18"/>
      <c r="J141" s="18"/>
      <c r="K141" s="19"/>
    </row>
    <row r="142" spans="1:11" ht="237.5">
      <c r="A142" s="1" t="s">
        <v>49</v>
      </c>
      <c r="D142" s="9" t="s">
        <v>207</v>
      </c>
      <c r="E142" s="5" t="s">
        <v>207</v>
      </c>
      <c r="F142" s="5" t="s">
        <v>208</v>
      </c>
      <c r="G142" s="5" t="s">
        <v>49</v>
      </c>
      <c r="H142" s="5" t="s">
        <v>52</v>
      </c>
      <c r="I142" s="16" t="s">
        <v>16</v>
      </c>
      <c r="J142" s="16"/>
      <c r="K142" s="17"/>
    </row>
    <row r="143" spans="1:11" ht="75">
      <c r="A143" s="1" t="s">
        <v>57</v>
      </c>
      <c r="D143" s="9" t="s">
        <v>209</v>
      </c>
      <c r="E143" s="5" t="s">
        <v>209</v>
      </c>
      <c r="F143" s="5" t="s">
        <v>210</v>
      </c>
      <c r="G143" s="5" t="s">
        <v>57</v>
      </c>
      <c r="H143" s="5" t="s">
        <v>60</v>
      </c>
      <c r="I143" s="30" t="s">
        <v>16</v>
      </c>
      <c r="J143" s="30"/>
      <c r="K143" s="31"/>
    </row>
    <row r="144" spans="1:11">
      <c r="A144" s="1" t="s">
        <v>15</v>
      </c>
      <c r="D144" s="10" t="s">
        <v>16</v>
      </c>
      <c r="E144" s="4" t="s">
        <v>17</v>
      </c>
      <c r="F144" s="16" t="s">
        <v>18</v>
      </c>
      <c r="G144" s="16"/>
      <c r="H144" s="16"/>
      <c r="I144" s="16"/>
      <c r="J144" s="16"/>
      <c r="K144" s="17"/>
    </row>
    <row r="145" spans="1:11" ht="38.5" customHeight="1">
      <c r="A145" s="1" t="s">
        <v>17</v>
      </c>
      <c r="D145" s="9" t="s">
        <v>211</v>
      </c>
      <c r="E145" s="5" t="s">
        <v>212</v>
      </c>
      <c r="F145" s="28" t="s">
        <v>213</v>
      </c>
      <c r="G145" s="28"/>
      <c r="H145" s="28"/>
      <c r="I145" s="28"/>
      <c r="J145" s="28"/>
      <c r="K145" s="29"/>
    </row>
    <row r="146" spans="1:11" ht="25">
      <c r="A146" s="1" t="s">
        <v>17</v>
      </c>
      <c r="D146" s="9" t="s">
        <v>214</v>
      </c>
      <c r="E146" s="5" t="s">
        <v>20</v>
      </c>
      <c r="F146" s="28" t="s">
        <v>215</v>
      </c>
      <c r="G146" s="28"/>
      <c r="H146" s="28"/>
      <c r="I146" s="28"/>
      <c r="J146" s="28"/>
      <c r="K146" s="29"/>
    </row>
    <row r="147" spans="1:11" ht="182.5" customHeight="1">
      <c r="A147" s="1" t="s">
        <v>17</v>
      </c>
      <c r="D147" s="9" t="s">
        <v>216</v>
      </c>
      <c r="E147" s="5" t="s">
        <v>217</v>
      </c>
      <c r="F147" s="28" t="s">
        <v>189</v>
      </c>
      <c r="G147" s="28"/>
      <c r="H147" s="28"/>
      <c r="I147" s="28"/>
      <c r="J147" s="28"/>
      <c r="K147" s="29"/>
    </row>
    <row r="148" spans="1:11">
      <c r="A148" s="1" t="s">
        <v>22</v>
      </c>
      <c r="D148" s="10" t="s">
        <v>16</v>
      </c>
      <c r="E148" s="4" t="s">
        <v>23</v>
      </c>
      <c r="F148" s="4" t="s">
        <v>24</v>
      </c>
      <c r="G148" s="4" t="s">
        <v>25</v>
      </c>
      <c r="H148" s="4" t="s">
        <v>26</v>
      </c>
      <c r="I148" s="16" t="s">
        <v>27</v>
      </c>
      <c r="J148" s="16"/>
      <c r="K148" s="17"/>
    </row>
    <row r="149" spans="1:11" ht="75">
      <c r="A149" s="1" t="s">
        <v>28</v>
      </c>
      <c r="D149" s="9" t="s">
        <v>218</v>
      </c>
      <c r="E149" s="5" t="s">
        <v>218</v>
      </c>
      <c r="F149" s="5" t="s">
        <v>219</v>
      </c>
      <c r="G149" s="5" t="s">
        <v>31</v>
      </c>
      <c r="H149" s="5" t="s">
        <v>32</v>
      </c>
      <c r="I149" s="18"/>
      <c r="J149" s="18"/>
      <c r="K149" s="19"/>
    </row>
    <row r="150" spans="1:11">
      <c r="A150" s="1" t="s">
        <v>15</v>
      </c>
      <c r="D150" s="10" t="s">
        <v>16</v>
      </c>
      <c r="E150" s="4" t="s">
        <v>17</v>
      </c>
      <c r="F150" s="16" t="s">
        <v>18</v>
      </c>
      <c r="G150" s="16"/>
      <c r="H150" s="16"/>
      <c r="I150" s="16"/>
      <c r="J150" s="16"/>
      <c r="K150" s="17"/>
    </row>
    <row r="151" spans="1:11" ht="37.5" customHeight="1">
      <c r="A151" s="1" t="s">
        <v>17</v>
      </c>
      <c r="D151" s="9" t="s">
        <v>220</v>
      </c>
      <c r="E151" s="5" t="s">
        <v>220</v>
      </c>
      <c r="F151" s="28" t="s">
        <v>221</v>
      </c>
      <c r="G151" s="28"/>
      <c r="H151" s="28"/>
      <c r="I151" s="28"/>
      <c r="J151" s="28"/>
      <c r="K151" s="29"/>
    </row>
    <row r="152" spans="1:11">
      <c r="A152" s="1" t="s">
        <v>22</v>
      </c>
      <c r="D152" s="10" t="s">
        <v>16</v>
      </c>
      <c r="E152" s="4" t="s">
        <v>23</v>
      </c>
      <c r="F152" s="4" t="s">
        <v>24</v>
      </c>
      <c r="G152" s="4" t="s">
        <v>25</v>
      </c>
      <c r="H152" s="4" t="s">
        <v>26</v>
      </c>
      <c r="I152" s="16" t="s">
        <v>27</v>
      </c>
      <c r="J152" s="16"/>
      <c r="K152" s="17"/>
    </row>
    <row r="153" spans="1:11" ht="200">
      <c r="A153" s="1" t="s">
        <v>57</v>
      </c>
      <c r="D153" s="9" t="s">
        <v>222</v>
      </c>
      <c r="E153" s="5" t="s">
        <v>222</v>
      </c>
      <c r="F153" s="5" t="s">
        <v>223</v>
      </c>
      <c r="G153" s="5" t="s">
        <v>57</v>
      </c>
      <c r="H153" s="5" t="s">
        <v>60</v>
      </c>
      <c r="I153" s="30" t="s">
        <v>16</v>
      </c>
      <c r="J153" s="30"/>
      <c r="K153" s="31"/>
    </row>
    <row r="154" spans="1:11">
      <c r="A154" s="1" t="s">
        <v>82</v>
      </c>
      <c r="D154" s="44" t="s">
        <v>224</v>
      </c>
      <c r="E154" s="28" t="s">
        <v>224</v>
      </c>
      <c r="F154" s="28" t="s">
        <v>225</v>
      </c>
      <c r="G154" s="28" t="s">
        <v>85</v>
      </c>
      <c r="H154" s="28" t="s">
        <v>86</v>
      </c>
      <c r="I154" s="5" t="s">
        <v>226</v>
      </c>
      <c r="J154" s="20" t="s">
        <v>16</v>
      </c>
      <c r="K154" s="21"/>
    </row>
    <row r="155" spans="1:11">
      <c r="A155" s="1" t="s">
        <v>88</v>
      </c>
      <c r="D155" s="44"/>
      <c r="E155" s="28"/>
      <c r="F155" s="28"/>
      <c r="G155" s="28"/>
      <c r="H155" s="28"/>
      <c r="I155" s="5" t="s">
        <v>227</v>
      </c>
      <c r="J155" s="20" t="s">
        <v>16</v>
      </c>
      <c r="K155" s="21"/>
    </row>
    <row r="156" spans="1:11" ht="45.5" customHeight="1">
      <c r="A156" s="1" t="s">
        <v>88</v>
      </c>
      <c r="D156" s="44"/>
      <c r="E156" s="28"/>
      <c r="F156" s="28"/>
      <c r="G156" s="28"/>
      <c r="H156" s="28"/>
      <c r="I156" s="5" t="s">
        <v>228</v>
      </c>
      <c r="J156" s="20" t="s">
        <v>16</v>
      </c>
      <c r="K156" s="21"/>
    </row>
    <row r="157" spans="1:11">
      <c r="A157" s="1" t="s">
        <v>82</v>
      </c>
      <c r="D157" s="44" t="s">
        <v>229</v>
      </c>
      <c r="E157" s="28" t="s">
        <v>229</v>
      </c>
      <c r="F157" s="28" t="s">
        <v>230</v>
      </c>
      <c r="G157" s="28" t="s">
        <v>85</v>
      </c>
      <c r="H157" s="28" t="s">
        <v>86</v>
      </c>
      <c r="I157" s="5" t="s">
        <v>226</v>
      </c>
      <c r="J157" s="20" t="s">
        <v>16</v>
      </c>
      <c r="K157" s="21"/>
    </row>
    <row r="158" spans="1:11" ht="282" customHeight="1">
      <c r="A158" s="1" t="s">
        <v>88</v>
      </c>
      <c r="D158" s="44"/>
      <c r="E158" s="28"/>
      <c r="F158" s="28"/>
      <c r="G158" s="28"/>
      <c r="H158" s="28"/>
      <c r="I158" s="5" t="s">
        <v>227</v>
      </c>
      <c r="J158" s="20" t="s">
        <v>16</v>
      </c>
      <c r="K158" s="21"/>
    </row>
    <row r="159" spans="1:11" ht="112.5">
      <c r="A159" s="1" t="s">
        <v>57</v>
      </c>
      <c r="D159" s="9" t="s">
        <v>231</v>
      </c>
      <c r="E159" s="5" t="s">
        <v>231</v>
      </c>
      <c r="F159" s="5" t="s">
        <v>232</v>
      </c>
      <c r="G159" s="5" t="s">
        <v>57</v>
      </c>
      <c r="H159" s="5" t="s">
        <v>60</v>
      </c>
      <c r="I159" s="20" t="s">
        <v>16</v>
      </c>
      <c r="J159" s="20"/>
      <c r="K159" s="21"/>
    </row>
    <row r="160" spans="1:11" ht="75">
      <c r="A160" s="1" t="s">
        <v>28</v>
      </c>
      <c r="D160" s="9" t="s">
        <v>233</v>
      </c>
      <c r="E160" s="5" t="s">
        <v>233</v>
      </c>
      <c r="F160" s="5" t="s">
        <v>225</v>
      </c>
      <c r="G160" s="5" t="s">
        <v>31</v>
      </c>
      <c r="H160" s="5" t="s">
        <v>32</v>
      </c>
      <c r="I160" s="18"/>
      <c r="J160" s="18"/>
      <c r="K160" s="19"/>
    </row>
    <row r="161" spans="1:11" ht="125">
      <c r="A161" s="1" t="s">
        <v>49</v>
      </c>
      <c r="D161" s="11" t="s">
        <v>234</v>
      </c>
      <c r="E161" s="12" t="s">
        <v>234</v>
      </c>
      <c r="F161" s="12" t="s">
        <v>235</v>
      </c>
      <c r="G161" s="12" t="s">
        <v>49</v>
      </c>
      <c r="H161" s="12" t="s">
        <v>52</v>
      </c>
      <c r="I161" s="38" t="s">
        <v>16</v>
      </c>
      <c r="J161" s="38"/>
      <c r="K161" s="39"/>
    </row>
    <row r="163" spans="1:11">
      <c r="A163" s="1" t="s">
        <v>12</v>
      </c>
      <c r="D163" s="6" t="s">
        <v>236</v>
      </c>
      <c r="E163" s="26" t="s">
        <v>237</v>
      </c>
      <c r="F163" s="27"/>
      <c r="G163" s="32" t="s">
        <v>238</v>
      </c>
      <c r="H163" s="32"/>
      <c r="I163" s="32"/>
      <c r="J163" s="32"/>
      <c r="K163" s="33"/>
    </row>
    <row r="164" spans="1:11">
      <c r="A164" s="1" t="s">
        <v>15</v>
      </c>
      <c r="D164" s="7" t="s">
        <v>16</v>
      </c>
      <c r="E164" s="8" t="s">
        <v>17</v>
      </c>
      <c r="F164" s="24" t="s">
        <v>18</v>
      </c>
      <c r="G164" s="24"/>
      <c r="H164" s="24"/>
      <c r="I164" s="24"/>
      <c r="J164" s="24"/>
      <c r="K164" s="25"/>
    </row>
    <row r="165" spans="1:11" ht="125.5" customHeight="1">
      <c r="A165" s="1" t="s">
        <v>17</v>
      </c>
      <c r="D165" s="9" t="s">
        <v>239</v>
      </c>
      <c r="E165" s="5" t="s">
        <v>20</v>
      </c>
      <c r="F165" s="28" t="s">
        <v>240</v>
      </c>
      <c r="G165" s="28"/>
      <c r="H165" s="28"/>
      <c r="I165" s="28"/>
      <c r="J165" s="28"/>
      <c r="K165" s="29"/>
    </row>
    <row r="166" spans="1:11" ht="134" customHeight="1">
      <c r="A166" s="1" t="s">
        <v>17</v>
      </c>
      <c r="D166" s="9" t="s">
        <v>241</v>
      </c>
      <c r="E166" s="5" t="s">
        <v>188</v>
      </c>
      <c r="F166" s="28" t="s">
        <v>189</v>
      </c>
      <c r="G166" s="28"/>
      <c r="H166" s="28"/>
      <c r="I166" s="28"/>
      <c r="J166" s="28"/>
      <c r="K166" s="29"/>
    </row>
    <row r="167" spans="1:11" ht="37.5" customHeight="1">
      <c r="A167" s="1" t="s">
        <v>17</v>
      </c>
      <c r="D167" s="9" t="s">
        <v>242</v>
      </c>
      <c r="E167" s="5" t="s">
        <v>243</v>
      </c>
      <c r="F167" s="28" t="s">
        <v>244</v>
      </c>
      <c r="G167" s="28"/>
      <c r="H167" s="28"/>
      <c r="I167" s="28"/>
      <c r="J167" s="28"/>
      <c r="K167" s="29"/>
    </row>
    <row r="168" spans="1:11">
      <c r="A168" s="1" t="s">
        <v>22</v>
      </c>
      <c r="D168" s="10" t="s">
        <v>16</v>
      </c>
      <c r="E168" s="4" t="s">
        <v>23</v>
      </c>
      <c r="F168" s="4" t="s">
        <v>24</v>
      </c>
      <c r="G168" s="4" t="s">
        <v>25</v>
      </c>
      <c r="H168" s="4" t="s">
        <v>26</v>
      </c>
      <c r="I168" s="16" t="s">
        <v>27</v>
      </c>
      <c r="J168" s="16"/>
      <c r="K168" s="17"/>
    </row>
    <row r="169" spans="1:11" ht="409.5">
      <c r="A169" s="1" t="s">
        <v>28</v>
      </c>
      <c r="D169" s="9" t="s">
        <v>245</v>
      </c>
      <c r="E169" s="5" t="s">
        <v>245</v>
      </c>
      <c r="F169" s="5" t="s">
        <v>246</v>
      </c>
      <c r="G169" s="5" t="s">
        <v>31</v>
      </c>
      <c r="H169" s="5" t="s">
        <v>32</v>
      </c>
      <c r="I169" s="18"/>
      <c r="J169" s="18"/>
      <c r="K169" s="19"/>
    </row>
    <row r="170" spans="1:11" ht="409.5">
      <c r="A170" s="1" t="s">
        <v>28</v>
      </c>
      <c r="D170" s="9" t="s">
        <v>247</v>
      </c>
      <c r="E170" s="5" t="s">
        <v>247</v>
      </c>
      <c r="F170" s="5" t="s">
        <v>248</v>
      </c>
      <c r="G170" s="5" t="s">
        <v>31</v>
      </c>
      <c r="H170" s="5" t="s">
        <v>32</v>
      </c>
      <c r="I170" s="18"/>
      <c r="J170" s="18"/>
      <c r="K170" s="19"/>
    </row>
    <row r="171" spans="1:11" ht="150">
      <c r="A171" s="1" t="s">
        <v>28</v>
      </c>
      <c r="D171" s="9" t="s">
        <v>249</v>
      </c>
      <c r="E171" s="5" t="s">
        <v>249</v>
      </c>
      <c r="F171" s="5" t="s">
        <v>250</v>
      </c>
      <c r="G171" s="5" t="s">
        <v>31</v>
      </c>
      <c r="H171" s="5" t="s">
        <v>32</v>
      </c>
      <c r="I171" s="18"/>
      <c r="J171" s="18"/>
      <c r="K171" s="19"/>
    </row>
    <row r="172" spans="1:11" ht="62.5">
      <c r="A172" s="1" t="s">
        <v>28</v>
      </c>
      <c r="D172" s="9" t="s">
        <v>251</v>
      </c>
      <c r="E172" s="5" t="s">
        <v>251</v>
      </c>
      <c r="F172" s="5" t="s">
        <v>252</v>
      </c>
      <c r="G172" s="5" t="s">
        <v>31</v>
      </c>
      <c r="H172" s="5" t="s">
        <v>32</v>
      </c>
      <c r="I172" s="18"/>
      <c r="J172" s="18"/>
      <c r="K172" s="19"/>
    </row>
    <row r="173" spans="1:11" ht="62.5">
      <c r="A173" s="1" t="s">
        <v>28</v>
      </c>
      <c r="D173" s="9" t="s">
        <v>253</v>
      </c>
      <c r="E173" s="5" t="s">
        <v>253</v>
      </c>
      <c r="F173" s="5" t="s">
        <v>254</v>
      </c>
      <c r="G173" s="5" t="s">
        <v>31</v>
      </c>
      <c r="H173" s="5" t="s">
        <v>32</v>
      </c>
      <c r="I173" s="18"/>
      <c r="J173" s="18"/>
      <c r="K173" s="19"/>
    </row>
    <row r="174" spans="1:11" ht="75">
      <c r="A174" s="1" t="s">
        <v>28</v>
      </c>
      <c r="D174" s="9" t="s">
        <v>255</v>
      </c>
      <c r="E174" s="5" t="s">
        <v>255</v>
      </c>
      <c r="F174" s="5" t="s">
        <v>256</v>
      </c>
      <c r="G174" s="5" t="s">
        <v>31</v>
      </c>
      <c r="H174" s="5" t="s">
        <v>32</v>
      </c>
      <c r="I174" s="18"/>
      <c r="J174" s="18"/>
      <c r="K174" s="19"/>
    </row>
    <row r="175" spans="1:11" ht="75">
      <c r="A175" s="1" t="s">
        <v>28</v>
      </c>
      <c r="D175" s="9" t="s">
        <v>257</v>
      </c>
      <c r="E175" s="5" t="s">
        <v>257</v>
      </c>
      <c r="F175" s="5" t="s">
        <v>258</v>
      </c>
      <c r="G175" s="5" t="s">
        <v>31</v>
      </c>
      <c r="H175" s="5" t="s">
        <v>32</v>
      </c>
      <c r="I175" s="18"/>
      <c r="J175" s="18"/>
      <c r="K175" s="19"/>
    </row>
    <row r="176" spans="1:11" ht="125">
      <c r="A176" s="1" t="s">
        <v>28</v>
      </c>
      <c r="D176" s="9" t="s">
        <v>259</v>
      </c>
      <c r="E176" s="5" t="s">
        <v>259</v>
      </c>
      <c r="F176" s="5" t="s">
        <v>260</v>
      </c>
      <c r="G176" s="5" t="s">
        <v>31</v>
      </c>
      <c r="H176" s="5" t="s">
        <v>32</v>
      </c>
      <c r="I176" s="18"/>
      <c r="J176" s="18"/>
      <c r="K176" s="19"/>
    </row>
    <row r="177" spans="1:11" ht="262.5">
      <c r="A177" s="1" t="s">
        <v>28</v>
      </c>
      <c r="D177" s="9" t="s">
        <v>261</v>
      </c>
      <c r="E177" s="5" t="s">
        <v>261</v>
      </c>
      <c r="F177" s="5" t="s">
        <v>262</v>
      </c>
      <c r="G177" s="5" t="s">
        <v>31</v>
      </c>
      <c r="H177" s="5" t="s">
        <v>32</v>
      </c>
      <c r="I177" s="18"/>
      <c r="J177" s="18"/>
      <c r="K177" s="19"/>
    </row>
    <row r="178" spans="1:11" ht="87.5">
      <c r="A178" s="1" t="s">
        <v>28</v>
      </c>
      <c r="D178" s="9" t="s">
        <v>263</v>
      </c>
      <c r="E178" s="5" t="s">
        <v>263</v>
      </c>
      <c r="F178" s="5" t="s">
        <v>264</v>
      </c>
      <c r="G178" s="5" t="s">
        <v>31</v>
      </c>
      <c r="H178" s="5" t="s">
        <v>32</v>
      </c>
      <c r="I178" s="18"/>
      <c r="J178" s="18"/>
      <c r="K178" s="19"/>
    </row>
    <row r="179" spans="1:11" ht="225">
      <c r="A179" s="1" t="s">
        <v>49</v>
      </c>
      <c r="D179" s="9" t="s">
        <v>265</v>
      </c>
      <c r="E179" s="5" t="s">
        <v>265</v>
      </c>
      <c r="F179" s="5" t="s">
        <v>266</v>
      </c>
      <c r="G179" s="5" t="s">
        <v>49</v>
      </c>
      <c r="H179" s="5" t="s">
        <v>52</v>
      </c>
      <c r="I179" s="16" t="s">
        <v>16</v>
      </c>
      <c r="J179" s="16"/>
      <c r="K179" s="17"/>
    </row>
    <row r="180" spans="1:11" ht="100">
      <c r="A180" s="1" t="s">
        <v>57</v>
      </c>
      <c r="D180" s="11" t="s">
        <v>267</v>
      </c>
      <c r="E180" s="12" t="s">
        <v>267</v>
      </c>
      <c r="F180" s="12" t="s">
        <v>268</v>
      </c>
      <c r="G180" s="12" t="s">
        <v>57</v>
      </c>
      <c r="H180" s="12" t="s">
        <v>60</v>
      </c>
      <c r="I180" s="42" t="s">
        <v>16</v>
      </c>
      <c r="J180" s="42"/>
      <c r="K180" s="43"/>
    </row>
    <row r="182" spans="1:11">
      <c r="A182" s="1" t="s">
        <v>12</v>
      </c>
      <c r="D182" s="6" t="s">
        <v>269</v>
      </c>
      <c r="E182" s="26" t="s">
        <v>270</v>
      </c>
      <c r="F182" s="26"/>
      <c r="G182" s="26"/>
      <c r="H182" s="26"/>
      <c r="I182" s="26"/>
      <c r="J182" s="26"/>
      <c r="K182" s="27"/>
    </row>
    <row r="183" spans="1:11">
      <c r="A183" s="1" t="s">
        <v>15</v>
      </c>
      <c r="D183" s="7" t="s">
        <v>16</v>
      </c>
      <c r="E183" s="8" t="s">
        <v>17</v>
      </c>
      <c r="F183" s="24" t="s">
        <v>18</v>
      </c>
      <c r="G183" s="24"/>
      <c r="H183" s="24"/>
      <c r="I183" s="24"/>
      <c r="J183" s="24"/>
      <c r="K183" s="25"/>
    </row>
    <row r="184" spans="1:11" ht="41.5" customHeight="1">
      <c r="A184" s="1" t="s">
        <v>17</v>
      </c>
      <c r="D184" s="9" t="s">
        <v>271</v>
      </c>
      <c r="E184" s="5" t="s">
        <v>272</v>
      </c>
      <c r="F184" s="28" t="s">
        <v>273</v>
      </c>
      <c r="G184" s="28"/>
      <c r="H184" s="28"/>
      <c r="I184" s="28"/>
      <c r="J184" s="28"/>
      <c r="K184" s="29"/>
    </row>
    <row r="185" spans="1:11">
      <c r="A185" s="1" t="s">
        <v>22</v>
      </c>
      <c r="D185" s="10" t="s">
        <v>16</v>
      </c>
      <c r="E185" s="4" t="s">
        <v>23</v>
      </c>
      <c r="F185" s="4" t="s">
        <v>24</v>
      </c>
      <c r="G185" s="4" t="s">
        <v>25</v>
      </c>
      <c r="H185" s="4" t="s">
        <v>26</v>
      </c>
      <c r="I185" s="16" t="s">
        <v>27</v>
      </c>
      <c r="J185" s="16"/>
      <c r="K185" s="17"/>
    </row>
    <row r="186" spans="1:11" ht="125">
      <c r="A186" s="1" t="s">
        <v>28</v>
      </c>
      <c r="D186" s="9" t="s">
        <v>274</v>
      </c>
      <c r="E186" s="5" t="s">
        <v>274</v>
      </c>
      <c r="F186" s="5" t="s">
        <v>275</v>
      </c>
      <c r="G186" s="5" t="s">
        <v>31</v>
      </c>
      <c r="H186" s="5" t="s">
        <v>32</v>
      </c>
      <c r="I186" s="18"/>
      <c r="J186" s="18"/>
      <c r="K186" s="19"/>
    </row>
    <row r="187" spans="1:11">
      <c r="A187" s="1" t="s">
        <v>15</v>
      </c>
      <c r="D187" s="10" t="s">
        <v>16</v>
      </c>
      <c r="E187" s="4" t="s">
        <v>17</v>
      </c>
      <c r="F187" s="16" t="s">
        <v>18</v>
      </c>
      <c r="G187" s="16"/>
      <c r="H187" s="16"/>
      <c r="I187" s="16"/>
      <c r="J187" s="16"/>
      <c r="K187" s="17"/>
    </row>
    <row r="188" spans="1:11" ht="68.5" customHeight="1">
      <c r="A188" s="1" t="s">
        <v>17</v>
      </c>
      <c r="D188" s="9" t="s">
        <v>276</v>
      </c>
      <c r="E188" s="5" t="s">
        <v>38</v>
      </c>
      <c r="F188" s="28" t="s">
        <v>277</v>
      </c>
      <c r="G188" s="28"/>
      <c r="H188" s="28"/>
      <c r="I188" s="28"/>
      <c r="J188" s="28"/>
      <c r="K188" s="29"/>
    </row>
    <row r="189" spans="1:11">
      <c r="A189" s="1" t="s">
        <v>22</v>
      </c>
      <c r="D189" s="10" t="s">
        <v>16</v>
      </c>
      <c r="E189" s="4" t="s">
        <v>23</v>
      </c>
      <c r="F189" s="4" t="s">
        <v>24</v>
      </c>
      <c r="G189" s="4" t="s">
        <v>25</v>
      </c>
      <c r="H189" s="4" t="s">
        <v>26</v>
      </c>
      <c r="I189" s="16" t="s">
        <v>27</v>
      </c>
      <c r="J189" s="16"/>
      <c r="K189" s="17"/>
    </row>
    <row r="190" spans="1:11" ht="62.5">
      <c r="A190" s="1" t="s">
        <v>28</v>
      </c>
      <c r="D190" s="11" t="s">
        <v>278</v>
      </c>
      <c r="E190" s="12" t="s">
        <v>278</v>
      </c>
      <c r="F190" s="12" t="s">
        <v>279</v>
      </c>
      <c r="G190" s="12" t="s">
        <v>31</v>
      </c>
      <c r="H190" s="12" t="s">
        <v>32</v>
      </c>
      <c r="I190" s="22"/>
      <c r="J190" s="22"/>
      <c r="K190" s="23"/>
    </row>
    <row r="192" spans="1:11">
      <c r="A192" s="1" t="s">
        <v>12</v>
      </c>
      <c r="D192" s="6" t="s">
        <v>280</v>
      </c>
      <c r="E192" s="26" t="s">
        <v>281</v>
      </c>
      <c r="F192" s="27"/>
      <c r="G192" s="32" t="s">
        <v>282</v>
      </c>
      <c r="H192" s="32"/>
      <c r="I192" s="32"/>
      <c r="J192" s="32"/>
      <c r="K192" s="33"/>
    </row>
    <row r="193" spans="1:11">
      <c r="A193" s="1" t="s">
        <v>22</v>
      </c>
      <c r="D193" s="7" t="s">
        <v>16</v>
      </c>
      <c r="E193" s="8" t="s">
        <v>23</v>
      </c>
      <c r="F193" s="8" t="s">
        <v>24</v>
      </c>
      <c r="G193" s="8" t="s">
        <v>25</v>
      </c>
      <c r="H193" s="8" t="s">
        <v>26</v>
      </c>
      <c r="I193" s="24" t="s">
        <v>27</v>
      </c>
      <c r="J193" s="24"/>
      <c r="K193" s="25"/>
    </row>
    <row r="194" spans="1:11" ht="25">
      <c r="A194" s="1" t="s">
        <v>57</v>
      </c>
      <c r="D194" s="9" t="s">
        <v>283</v>
      </c>
      <c r="E194" s="5" t="s">
        <v>283</v>
      </c>
      <c r="F194" s="5" t="s">
        <v>284</v>
      </c>
      <c r="G194" s="5" t="s">
        <v>57</v>
      </c>
      <c r="H194" s="5" t="s">
        <v>60</v>
      </c>
      <c r="I194" s="20" t="s">
        <v>16</v>
      </c>
      <c r="J194" s="20"/>
      <c r="K194" s="21"/>
    </row>
    <row r="195" spans="1:11">
      <c r="A195" s="1" t="s">
        <v>57</v>
      </c>
      <c r="D195" s="9" t="s">
        <v>285</v>
      </c>
      <c r="E195" s="5" t="s">
        <v>285</v>
      </c>
      <c r="F195" s="5" t="s">
        <v>286</v>
      </c>
      <c r="G195" s="5" t="s">
        <v>57</v>
      </c>
      <c r="H195" s="5" t="s">
        <v>60</v>
      </c>
      <c r="I195" s="20" t="s">
        <v>16</v>
      </c>
      <c r="J195" s="20"/>
      <c r="K195" s="21"/>
    </row>
    <row r="196" spans="1:11" ht="50">
      <c r="A196" s="1" t="s">
        <v>57</v>
      </c>
      <c r="D196" s="11" t="s">
        <v>287</v>
      </c>
      <c r="E196" s="12" t="s">
        <v>287</v>
      </c>
      <c r="F196" s="12" t="s">
        <v>288</v>
      </c>
      <c r="G196" s="12" t="s">
        <v>57</v>
      </c>
      <c r="H196" s="12" t="s">
        <v>60</v>
      </c>
      <c r="I196" s="42" t="s">
        <v>16</v>
      </c>
      <c r="J196" s="42"/>
      <c r="K196" s="43"/>
    </row>
    <row r="198" spans="1:11">
      <c r="A198" s="1" t="s">
        <v>12</v>
      </c>
      <c r="D198" s="6" t="s">
        <v>289</v>
      </c>
      <c r="E198" s="26" t="s">
        <v>290</v>
      </c>
      <c r="F198" s="26"/>
      <c r="G198" s="26"/>
      <c r="H198" s="26"/>
      <c r="I198" s="26"/>
      <c r="J198" s="26"/>
      <c r="K198" s="27"/>
    </row>
    <row r="199" spans="1:11">
      <c r="A199" s="1" t="s">
        <v>22</v>
      </c>
      <c r="D199" s="7" t="s">
        <v>16</v>
      </c>
      <c r="E199" s="8" t="s">
        <v>23</v>
      </c>
      <c r="F199" s="8" t="s">
        <v>24</v>
      </c>
      <c r="G199" s="8" t="s">
        <v>25</v>
      </c>
      <c r="H199" s="8" t="s">
        <v>26</v>
      </c>
      <c r="I199" s="24" t="s">
        <v>27</v>
      </c>
      <c r="J199" s="24"/>
      <c r="K199" s="25"/>
    </row>
    <row r="200" spans="1:11" ht="125">
      <c r="A200" s="1" t="s">
        <v>28</v>
      </c>
      <c r="D200" s="11" t="s">
        <v>291</v>
      </c>
      <c r="E200" s="12" t="s">
        <v>291</v>
      </c>
      <c r="F200" s="12" t="s">
        <v>292</v>
      </c>
      <c r="G200" s="12" t="s">
        <v>31</v>
      </c>
      <c r="H200" s="12" t="s">
        <v>32</v>
      </c>
      <c r="I200" s="22"/>
      <c r="J200" s="22"/>
      <c r="K200" s="23"/>
    </row>
    <row r="202" spans="1:11">
      <c r="A202" s="1" t="s">
        <v>12</v>
      </c>
      <c r="D202" s="6" t="s">
        <v>293</v>
      </c>
      <c r="E202" s="26" t="s">
        <v>294</v>
      </c>
      <c r="F202" s="27"/>
      <c r="G202" s="32" t="s">
        <v>295</v>
      </c>
      <c r="H202" s="32"/>
      <c r="I202" s="32"/>
      <c r="J202" s="32"/>
      <c r="K202" s="33"/>
    </row>
    <row r="203" spans="1:11">
      <c r="A203" s="1" t="s">
        <v>22</v>
      </c>
      <c r="D203" s="7" t="s">
        <v>16</v>
      </c>
      <c r="E203" s="8" t="s">
        <v>23</v>
      </c>
      <c r="F203" s="8" t="s">
        <v>24</v>
      </c>
      <c r="G203" s="8" t="s">
        <v>25</v>
      </c>
      <c r="H203" s="8" t="s">
        <v>26</v>
      </c>
      <c r="I203" s="24" t="s">
        <v>27</v>
      </c>
      <c r="J203" s="24"/>
      <c r="K203" s="25"/>
    </row>
    <row r="204" spans="1:11">
      <c r="A204" s="1" t="s">
        <v>57</v>
      </c>
      <c r="D204" s="9" t="s">
        <v>296</v>
      </c>
      <c r="E204" s="5" t="s">
        <v>296</v>
      </c>
      <c r="F204" s="5" t="s">
        <v>297</v>
      </c>
      <c r="G204" s="5" t="s">
        <v>57</v>
      </c>
      <c r="H204" s="5" t="s">
        <v>60</v>
      </c>
      <c r="I204" s="20" t="s">
        <v>16</v>
      </c>
      <c r="J204" s="20"/>
      <c r="K204" s="21"/>
    </row>
    <row r="205" spans="1:11" ht="62.5">
      <c r="A205" s="1" t="s">
        <v>28</v>
      </c>
      <c r="D205" s="9" t="s">
        <v>298</v>
      </c>
      <c r="E205" s="5" t="s">
        <v>298</v>
      </c>
      <c r="F205" s="5" t="s">
        <v>299</v>
      </c>
      <c r="G205" s="5" t="s">
        <v>31</v>
      </c>
      <c r="H205" s="5" t="s">
        <v>32</v>
      </c>
      <c r="I205" s="18"/>
      <c r="J205" s="18"/>
      <c r="K205" s="19"/>
    </row>
    <row r="206" spans="1:11" ht="50">
      <c r="A206" s="1" t="s">
        <v>57</v>
      </c>
      <c r="D206" s="11" t="s">
        <v>300</v>
      </c>
      <c r="E206" s="12" t="s">
        <v>300</v>
      </c>
      <c r="F206" s="12" t="s">
        <v>301</v>
      </c>
      <c r="G206" s="12" t="s">
        <v>57</v>
      </c>
      <c r="H206" s="12" t="s">
        <v>60</v>
      </c>
      <c r="I206" s="42" t="s">
        <v>16</v>
      </c>
      <c r="J206" s="42"/>
      <c r="K206" s="43"/>
    </row>
    <row r="208" spans="1:11">
      <c r="A208" s="1" t="s">
        <v>12</v>
      </c>
      <c r="D208" s="6" t="s">
        <v>302</v>
      </c>
      <c r="E208" s="26" t="s">
        <v>303</v>
      </c>
      <c r="F208" s="26"/>
      <c r="G208" s="26"/>
      <c r="H208" s="26"/>
      <c r="I208" s="26"/>
      <c r="J208" s="26"/>
      <c r="K208" s="27"/>
    </row>
    <row r="209" spans="1:11">
      <c r="A209" s="1" t="s">
        <v>15</v>
      </c>
      <c r="D209" s="7" t="s">
        <v>16</v>
      </c>
      <c r="E209" s="8" t="s">
        <v>17</v>
      </c>
      <c r="F209" s="24" t="s">
        <v>18</v>
      </c>
      <c r="G209" s="24"/>
      <c r="H209" s="24"/>
      <c r="I209" s="24"/>
      <c r="J209" s="24"/>
      <c r="K209" s="25"/>
    </row>
    <row r="210" spans="1:11" ht="335.5" customHeight="1">
      <c r="A210" s="1" t="s">
        <v>17</v>
      </c>
      <c r="D210" s="9" t="s">
        <v>304</v>
      </c>
      <c r="E210" s="5" t="s">
        <v>20</v>
      </c>
      <c r="F210" s="28" t="s">
        <v>305</v>
      </c>
      <c r="G210" s="28"/>
      <c r="H210" s="28"/>
      <c r="I210" s="28"/>
      <c r="J210" s="28"/>
      <c r="K210" s="29"/>
    </row>
    <row r="211" spans="1:11" ht="285" customHeight="1">
      <c r="A211" s="1" t="s">
        <v>17</v>
      </c>
      <c r="D211" s="9" t="s">
        <v>306</v>
      </c>
      <c r="E211" s="5" t="s">
        <v>20</v>
      </c>
      <c r="F211" s="28" t="s">
        <v>307</v>
      </c>
      <c r="G211" s="28"/>
      <c r="H211" s="28"/>
      <c r="I211" s="28"/>
      <c r="J211" s="28"/>
      <c r="K211" s="29"/>
    </row>
    <row r="212" spans="1:11">
      <c r="A212" s="1" t="s">
        <v>22</v>
      </c>
      <c r="D212" s="10" t="s">
        <v>16</v>
      </c>
      <c r="E212" s="4" t="s">
        <v>23</v>
      </c>
      <c r="F212" s="4" t="s">
        <v>24</v>
      </c>
      <c r="G212" s="4" t="s">
        <v>25</v>
      </c>
      <c r="H212" s="4" t="s">
        <v>26</v>
      </c>
      <c r="I212" s="16" t="s">
        <v>27</v>
      </c>
      <c r="J212" s="16"/>
      <c r="K212" s="17"/>
    </row>
    <row r="213" spans="1:11" ht="62.5">
      <c r="A213" s="1" t="s">
        <v>28</v>
      </c>
      <c r="D213" s="11" t="s">
        <v>308</v>
      </c>
      <c r="E213" s="12" t="s">
        <v>308</v>
      </c>
      <c r="F213" s="12" t="s">
        <v>309</v>
      </c>
      <c r="G213" s="12" t="s">
        <v>31</v>
      </c>
      <c r="H213" s="12" t="s">
        <v>32</v>
      </c>
      <c r="I213" s="22"/>
      <c r="J213" s="22"/>
      <c r="K213" s="23"/>
    </row>
    <row r="215" spans="1:11">
      <c r="A215" s="1" t="s">
        <v>12</v>
      </c>
      <c r="D215" s="6" t="s">
        <v>310</v>
      </c>
      <c r="E215" s="26" t="s">
        <v>311</v>
      </c>
      <c r="F215" s="27"/>
      <c r="G215" s="32" t="s">
        <v>312</v>
      </c>
      <c r="H215" s="32"/>
      <c r="I215" s="32"/>
      <c r="J215" s="32"/>
      <c r="K215" s="33"/>
    </row>
    <row r="216" spans="1:11">
      <c r="A216" s="1" t="s">
        <v>15</v>
      </c>
      <c r="D216" s="7" t="s">
        <v>16</v>
      </c>
      <c r="E216" s="8" t="s">
        <v>17</v>
      </c>
      <c r="F216" s="24" t="s">
        <v>18</v>
      </c>
      <c r="G216" s="24"/>
      <c r="H216" s="24"/>
      <c r="I216" s="24"/>
      <c r="J216" s="24"/>
      <c r="K216" s="25"/>
    </row>
    <row r="217" spans="1:11">
      <c r="A217" s="1" t="s">
        <v>17</v>
      </c>
      <c r="D217" s="9" t="s">
        <v>313</v>
      </c>
      <c r="E217" s="5" t="s">
        <v>38</v>
      </c>
      <c r="F217" s="28" t="s">
        <v>314</v>
      </c>
      <c r="G217" s="28"/>
      <c r="H217" s="28"/>
      <c r="I217" s="28"/>
      <c r="J217" s="28"/>
      <c r="K217" s="29"/>
    </row>
    <row r="218" spans="1:11">
      <c r="A218" s="1" t="s">
        <v>22</v>
      </c>
      <c r="D218" s="10" t="s">
        <v>16</v>
      </c>
      <c r="E218" s="4" t="s">
        <v>23</v>
      </c>
      <c r="F218" s="4" t="s">
        <v>24</v>
      </c>
      <c r="G218" s="4" t="s">
        <v>25</v>
      </c>
      <c r="H218" s="4" t="s">
        <v>26</v>
      </c>
      <c r="I218" s="16" t="s">
        <v>27</v>
      </c>
      <c r="J218" s="16"/>
      <c r="K218" s="17"/>
    </row>
    <row r="219" spans="1:11" ht="87.5">
      <c r="A219" s="1" t="s">
        <v>49</v>
      </c>
      <c r="D219" s="9" t="s">
        <v>315</v>
      </c>
      <c r="E219" s="5" t="s">
        <v>315</v>
      </c>
      <c r="F219" s="5" t="s">
        <v>316</v>
      </c>
      <c r="G219" s="5" t="s">
        <v>49</v>
      </c>
      <c r="H219" s="5" t="s">
        <v>52</v>
      </c>
      <c r="I219" s="16" t="s">
        <v>16</v>
      </c>
      <c r="J219" s="16"/>
      <c r="K219" s="17"/>
    </row>
    <row r="220" spans="1:11" ht="100">
      <c r="A220" s="1" t="s">
        <v>28</v>
      </c>
      <c r="D220" s="11" t="s">
        <v>317</v>
      </c>
      <c r="E220" s="12" t="s">
        <v>317</v>
      </c>
      <c r="F220" s="12" t="s">
        <v>318</v>
      </c>
      <c r="G220" s="12" t="s">
        <v>31</v>
      </c>
      <c r="H220" s="12" t="s">
        <v>32</v>
      </c>
      <c r="I220" s="22"/>
      <c r="J220" s="22"/>
      <c r="K220" s="23"/>
    </row>
    <row r="222" spans="1:11">
      <c r="A222" s="1" t="s">
        <v>12</v>
      </c>
      <c r="D222" s="6" t="s">
        <v>319</v>
      </c>
      <c r="E222" s="26" t="s">
        <v>320</v>
      </c>
      <c r="F222" s="26"/>
      <c r="G222" s="26"/>
      <c r="H222" s="26"/>
      <c r="I222" s="26"/>
      <c r="J222" s="26"/>
      <c r="K222" s="27"/>
    </row>
    <row r="223" spans="1:11">
      <c r="A223" s="1" t="s">
        <v>22</v>
      </c>
      <c r="D223" s="7" t="s">
        <v>16</v>
      </c>
      <c r="E223" s="8" t="s">
        <v>23</v>
      </c>
      <c r="F223" s="8" t="s">
        <v>24</v>
      </c>
      <c r="G223" s="8" t="s">
        <v>25</v>
      </c>
      <c r="H223" s="8" t="s">
        <v>26</v>
      </c>
      <c r="I223" s="24" t="s">
        <v>27</v>
      </c>
      <c r="J223" s="24"/>
      <c r="K223" s="25"/>
    </row>
    <row r="224" spans="1:11" ht="75">
      <c r="A224" s="1" t="s">
        <v>28</v>
      </c>
      <c r="D224" s="11" t="s">
        <v>321</v>
      </c>
      <c r="E224" s="12" t="s">
        <v>321</v>
      </c>
      <c r="F224" s="12" t="s">
        <v>322</v>
      </c>
      <c r="G224" s="12" t="s">
        <v>31</v>
      </c>
      <c r="H224" s="12" t="s">
        <v>32</v>
      </c>
      <c r="I224" s="22"/>
      <c r="J224" s="22"/>
      <c r="K224" s="23"/>
    </row>
    <row r="226" spans="1:11">
      <c r="A226" s="1" t="s">
        <v>12</v>
      </c>
      <c r="D226" s="6" t="s">
        <v>323</v>
      </c>
      <c r="E226" s="26" t="s">
        <v>324</v>
      </c>
      <c r="F226" s="27"/>
      <c r="G226" s="32" t="s">
        <v>325</v>
      </c>
      <c r="H226" s="32"/>
      <c r="I226" s="32"/>
      <c r="J226" s="32"/>
      <c r="K226" s="33"/>
    </row>
    <row r="227" spans="1:11">
      <c r="A227" s="1" t="s">
        <v>22</v>
      </c>
      <c r="D227" s="7" t="s">
        <v>16</v>
      </c>
      <c r="E227" s="8" t="s">
        <v>23</v>
      </c>
      <c r="F227" s="8" t="s">
        <v>24</v>
      </c>
      <c r="G227" s="8" t="s">
        <v>25</v>
      </c>
      <c r="H227" s="8" t="s">
        <v>26</v>
      </c>
      <c r="I227" s="24" t="s">
        <v>27</v>
      </c>
      <c r="J227" s="24"/>
      <c r="K227" s="25"/>
    </row>
    <row r="228" spans="1:11" ht="75">
      <c r="A228" s="1" t="s">
        <v>28</v>
      </c>
      <c r="D228" s="11" t="s">
        <v>326</v>
      </c>
      <c r="E228" s="12" t="s">
        <v>326</v>
      </c>
      <c r="F228" s="12" t="s">
        <v>327</v>
      </c>
      <c r="G228" s="12" t="s">
        <v>31</v>
      </c>
      <c r="H228" s="12" t="s">
        <v>32</v>
      </c>
      <c r="I228" s="22"/>
      <c r="J228" s="22"/>
      <c r="K228" s="23"/>
    </row>
    <row r="230" spans="1:11">
      <c r="A230" s="1" t="s">
        <v>12</v>
      </c>
      <c r="D230" s="6" t="s">
        <v>328</v>
      </c>
      <c r="E230" s="26" t="s">
        <v>329</v>
      </c>
      <c r="F230" s="27"/>
      <c r="G230" s="32" t="s">
        <v>330</v>
      </c>
      <c r="H230" s="32"/>
      <c r="I230" s="32"/>
      <c r="J230" s="32"/>
      <c r="K230" s="33"/>
    </row>
    <row r="231" spans="1:11">
      <c r="A231" s="1" t="s">
        <v>15</v>
      </c>
      <c r="D231" s="7" t="s">
        <v>16</v>
      </c>
      <c r="E231" s="8" t="s">
        <v>17</v>
      </c>
      <c r="F231" s="24" t="s">
        <v>18</v>
      </c>
      <c r="G231" s="24"/>
      <c r="H231" s="24"/>
      <c r="I231" s="24"/>
      <c r="J231" s="24"/>
      <c r="K231" s="25"/>
    </row>
    <row r="232" spans="1:11" ht="25">
      <c r="A232" s="1" t="s">
        <v>17</v>
      </c>
      <c r="D232" s="9" t="s">
        <v>331</v>
      </c>
      <c r="E232" s="5" t="s">
        <v>20</v>
      </c>
      <c r="F232" s="28" t="s">
        <v>332</v>
      </c>
      <c r="G232" s="28"/>
      <c r="H232" s="28"/>
      <c r="I232" s="28"/>
      <c r="J232" s="28"/>
      <c r="K232" s="29"/>
    </row>
    <row r="233" spans="1:11">
      <c r="A233" s="1" t="s">
        <v>22</v>
      </c>
      <c r="D233" s="10" t="s">
        <v>16</v>
      </c>
      <c r="E233" s="4" t="s">
        <v>23</v>
      </c>
      <c r="F233" s="4" t="s">
        <v>24</v>
      </c>
      <c r="G233" s="4" t="s">
        <v>25</v>
      </c>
      <c r="H233" s="4" t="s">
        <v>26</v>
      </c>
      <c r="I233" s="16" t="s">
        <v>27</v>
      </c>
      <c r="J233" s="16"/>
      <c r="K233" s="17"/>
    </row>
    <row r="234" spans="1:11" ht="50">
      <c r="A234" s="1" t="s">
        <v>57</v>
      </c>
      <c r="D234" s="11" t="s">
        <v>333</v>
      </c>
      <c r="E234" s="12" t="s">
        <v>333</v>
      </c>
      <c r="F234" s="12" t="s">
        <v>334</v>
      </c>
      <c r="G234" s="12" t="s">
        <v>57</v>
      </c>
      <c r="H234" s="12" t="s">
        <v>60</v>
      </c>
      <c r="I234" s="34" t="s">
        <v>16</v>
      </c>
      <c r="J234" s="34"/>
      <c r="K234" s="35"/>
    </row>
    <row r="236" spans="1:11">
      <c r="A236" s="1" t="s">
        <v>12</v>
      </c>
      <c r="D236" s="6" t="s">
        <v>335</v>
      </c>
      <c r="E236" s="26" t="s">
        <v>336</v>
      </c>
      <c r="F236" s="27"/>
      <c r="G236" s="32" t="s">
        <v>337</v>
      </c>
      <c r="H236" s="32"/>
      <c r="I236" s="32"/>
      <c r="J236" s="32"/>
      <c r="K236" s="33"/>
    </row>
    <row r="237" spans="1:11">
      <c r="A237" s="1" t="s">
        <v>15</v>
      </c>
      <c r="D237" s="7" t="s">
        <v>16</v>
      </c>
      <c r="E237" s="8" t="s">
        <v>17</v>
      </c>
      <c r="F237" s="24" t="s">
        <v>18</v>
      </c>
      <c r="G237" s="24"/>
      <c r="H237" s="24"/>
      <c r="I237" s="24"/>
      <c r="J237" s="24"/>
      <c r="K237" s="25"/>
    </row>
    <row r="238" spans="1:11" ht="25">
      <c r="A238" s="1" t="s">
        <v>17</v>
      </c>
      <c r="D238" s="9" t="s">
        <v>338</v>
      </c>
      <c r="E238" s="5" t="s">
        <v>20</v>
      </c>
      <c r="F238" s="28" t="s">
        <v>339</v>
      </c>
      <c r="G238" s="28"/>
      <c r="H238" s="28"/>
      <c r="I238" s="28"/>
      <c r="J238" s="28"/>
      <c r="K238" s="29"/>
    </row>
    <row r="239" spans="1:11">
      <c r="A239" s="1" t="s">
        <v>22</v>
      </c>
      <c r="D239" s="10" t="s">
        <v>16</v>
      </c>
      <c r="E239" s="4" t="s">
        <v>23</v>
      </c>
      <c r="F239" s="4" t="s">
        <v>24</v>
      </c>
      <c r="G239" s="4" t="s">
        <v>25</v>
      </c>
      <c r="H239" s="4" t="s">
        <v>26</v>
      </c>
      <c r="I239" s="16" t="s">
        <v>27</v>
      </c>
      <c r="J239" s="16"/>
      <c r="K239" s="17"/>
    </row>
    <row r="240" spans="1:11" ht="50">
      <c r="A240" s="1" t="s">
        <v>57</v>
      </c>
      <c r="D240" s="11" t="s">
        <v>340</v>
      </c>
      <c r="E240" s="12" t="s">
        <v>340</v>
      </c>
      <c r="F240" s="12" t="s">
        <v>341</v>
      </c>
      <c r="G240" s="12" t="s">
        <v>57</v>
      </c>
      <c r="H240" s="12" t="s">
        <v>60</v>
      </c>
      <c r="I240" s="34" t="s">
        <v>16</v>
      </c>
      <c r="J240" s="34"/>
      <c r="K240" s="35"/>
    </row>
    <row r="242" spans="1:11">
      <c r="A242" s="1" t="s">
        <v>12</v>
      </c>
      <c r="D242" s="6" t="s">
        <v>342</v>
      </c>
      <c r="E242" s="26" t="s">
        <v>343</v>
      </c>
      <c r="F242" s="26"/>
      <c r="G242" s="26"/>
      <c r="H242" s="26"/>
      <c r="I242" s="26"/>
      <c r="J242" s="26"/>
      <c r="K242" s="27"/>
    </row>
    <row r="243" spans="1:11">
      <c r="A243" s="1" t="s">
        <v>15</v>
      </c>
      <c r="D243" s="7" t="s">
        <v>16</v>
      </c>
      <c r="E243" s="8" t="s">
        <v>17</v>
      </c>
      <c r="F243" s="24" t="s">
        <v>18</v>
      </c>
      <c r="G243" s="24"/>
      <c r="H243" s="24"/>
      <c r="I243" s="24"/>
      <c r="J243" s="24"/>
      <c r="K243" s="25"/>
    </row>
    <row r="244" spans="1:11" ht="25">
      <c r="A244" s="1" t="s">
        <v>17</v>
      </c>
      <c r="D244" s="9" t="s">
        <v>344</v>
      </c>
      <c r="E244" s="5" t="s">
        <v>20</v>
      </c>
      <c r="F244" s="28" t="s">
        <v>345</v>
      </c>
      <c r="G244" s="28"/>
      <c r="H244" s="28"/>
      <c r="I244" s="28"/>
      <c r="J244" s="28"/>
      <c r="K244" s="29"/>
    </row>
    <row r="245" spans="1:11">
      <c r="A245" s="1" t="s">
        <v>22</v>
      </c>
      <c r="D245" s="10" t="s">
        <v>16</v>
      </c>
      <c r="E245" s="4" t="s">
        <v>23</v>
      </c>
      <c r="F245" s="4" t="s">
        <v>24</v>
      </c>
      <c r="G245" s="4" t="s">
        <v>25</v>
      </c>
      <c r="H245" s="4" t="s">
        <v>26</v>
      </c>
      <c r="I245" s="16" t="s">
        <v>27</v>
      </c>
      <c r="J245" s="16"/>
      <c r="K245" s="17"/>
    </row>
    <row r="246" spans="1:11" ht="175">
      <c r="A246" s="1" t="s">
        <v>28</v>
      </c>
      <c r="D246" s="11" t="s">
        <v>346</v>
      </c>
      <c r="E246" s="12" t="s">
        <v>346</v>
      </c>
      <c r="F246" s="12" t="s">
        <v>347</v>
      </c>
      <c r="G246" s="12" t="s">
        <v>31</v>
      </c>
      <c r="H246" s="12" t="s">
        <v>32</v>
      </c>
      <c r="I246" s="22"/>
      <c r="J246" s="22"/>
      <c r="K246" s="23"/>
    </row>
    <row r="248" spans="1:11">
      <c r="A248" s="1" t="s">
        <v>12</v>
      </c>
      <c r="D248" s="6" t="s">
        <v>348</v>
      </c>
      <c r="E248" s="26" t="s">
        <v>349</v>
      </c>
      <c r="F248" s="26"/>
      <c r="G248" s="26"/>
      <c r="H248" s="26"/>
      <c r="I248" s="26"/>
      <c r="J248" s="26"/>
      <c r="K248" s="27"/>
    </row>
    <row r="249" spans="1:11">
      <c r="A249" s="1" t="s">
        <v>15</v>
      </c>
      <c r="D249" s="7" t="s">
        <v>16</v>
      </c>
      <c r="E249" s="8" t="s">
        <v>17</v>
      </c>
      <c r="F249" s="24" t="s">
        <v>18</v>
      </c>
      <c r="G249" s="24"/>
      <c r="H249" s="24"/>
      <c r="I249" s="24"/>
      <c r="J249" s="24"/>
      <c r="K249" s="25"/>
    </row>
    <row r="250" spans="1:11" ht="25">
      <c r="A250" s="1" t="s">
        <v>17</v>
      </c>
      <c r="D250" s="9" t="s">
        <v>350</v>
      </c>
      <c r="E250" s="5" t="s">
        <v>20</v>
      </c>
      <c r="F250" s="28" t="s">
        <v>351</v>
      </c>
      <c r="G250" s="28"/>
      <c r="H250" s="28"/>
      <c r="I250" s="28"/>
      <c r="J250" s="28"/>
      <c r="K250" s="29"/>
    </row>
    <row r="251" spans="1:11">
      <c r="A251" s="1" t="s">
        <v>17</v>
      </c>
      <c r="D251" s="9" t="s">
        <v>352</v>
      </c>
      <c r="E251" s="5" t="s">
        <v>23</v>
      </c>
      <c r="F251" s="28" t="s">
        <v>353</v>
      </c>
      <c r="G251" s="28"/>
      <c r="H251" s="28"/>
      <c r="I251" s="28"/>
      <c r="J251" s="28"/>
      <c r="K251" s="29"/>
    </row>
    <row r="252" spans="1:11" ht="64" customHeight="1">
      <c r="A252" s="1" t="s">
        <v>17</v>
      </c>
      <c r="D252" s="9" t="s">
        <v>354</v>
      </c>
      <c r="E252" s="5" t="s">
        <v>355</v>
      </c>
      <c r="F252" s="28" t="s">
        <v>356</v>
      </c>
      <c r="G252" s="28"/>
      <c r="H252" s="28"/>
      <c r="I252" s="28"/>
      <c r="J252" s="28"/>
      <c r="K252" s="29"/>
    </row>
    <row r="253" spans="1:11" ht="113" customHeight="1">
      <c r="A253" s="1" t="s">
        <v>17</v>
      </c>
      <c r="D253" s="9" t="s">
        <v>357</v>
      </c>
      <c r="E253" s="5" t="s">
        <v>358</v>
      </c>
      <c r="F253" s="28" t="s">
        <v>359</v>
      </c>
      <c r="G253" s="28"/>
      <c r="H253" s="28"/>
      <c r="I253" s="28"/>
      <c r="J253" s="28"/>
      <c r="K253" s="29"/>
    </row>
    <row r="254" spans="1:11" ht="85" customHeight="1">
      <c r="A254" s="1" t="s">
        <v>17</v>
      </c>
      <c r="D254" s="9" t="s">
        <v>360</v>
      </c>
      <c r="E254" s="14" t="s">
        <v>839</v>
      </c>
      <c r="F254" s="40" t="s">
        <v>361</v>
      </c>
      <c r="G254" s="40"/>
      <c r="H254" s="40"/>
      <c r="I254" s="40"/>
      <c r="J254" s="40"/>
      <c r="K254" s="41"/>
    </row>
    <row r="255" spans="1:11">
      <c r="A255" s="1" t="s">
        <v>22</v>
      </c>
      <c r="D255" s="10" t="s">
        <v>16</v>
      </c>
      <c r="E255" s="4" t="s">
        <v>23</v>
      </c>
      <c r="F255" s="4" t="s">
        <v>24</v>
      </c>
      <c r="G255" s="4" t="s">
        <v>25</v>
      </c>
      <c r="H255" s="4" t="s">
        <v>26</v>
      </c>
      <c r="I255" s="16" t="s">
        <v>27</v>
      </c>
      <c r="J255" s="16"/>
      <c r="K255" s="17"/>
    </row>
    <row r="256" spans="1:11" ht="62.5">
      <c r="A256" s="1" t="s">
        <v>28</v>
      </c>
      <c r="D256" s="9" t="s">
        <v>362</v>
      </c>
      <c r="E256" s="5" t="s">
        <v>362</v>
      </c>
      <c r="F256" s="5" t="s">
        <v>363</v>
      </c>
      <c r="G256" s="5" t="s">
        <v>31</v>
      </c>
      <c r="H256" s="5" t="s">
        <v>32</v>
      </c>
      <c r="I256" s="18"/>
      <c r="J256" s="18"/>
      <c r="K256" s="19"/>
    </row>
    <row r="257" spans="1:11" ht="187.5">
      <c r="A257" s="1" t="s">
        <v>28</v>
      </c>
      <c r="D257" s="11" t="s">
        <v>364</v>
      </c>
      <c r="E257" s="12" t="s">
        <v>364</v>
      </c>
      <c r="F257" s="12" t="s">
        <v>365</v>
      </c>
      <c r="G257" s="12" t="s">
        <v>31</v>
      </c>
      <c r="H257" s="12" t="s">
        <v>32</v>
      </c>
      <c r="I257" s="22"/>
      <c r="J257" s="22"/>
      <c r="K257" s="23"/>
    </row>
    <row r="259" spans="1:11">
      <c r="A259" s="1" t="s">
        <v>12</v>
      </c>
      <c r="D259" s="6" t="s">
        <v>366</v>
      </c>
      <c r="E259" s="26" t="s">
        <v>367</v>
      </c>
      <c r="F259" s="26"/>
      <c r="G259" s="26"/>
      <c r="H259" s="26"/>
      <c r="I259" s="26"/>
      <c r="J259" s="26"/>
      <c r="K259" s="27"/>
    </row>
    <row r="260" spans="1:11">
      <c r="A260" s="1" t="s">
        <v>15</v>
      </c>
      <c r="D260" s="7" t="s">
        <v>16</v>
      </c>
      <c r="E260" s="8" t="s">
        <v>17</v>
      </c>
      <c r="F260" s="24" t="s">
        <v>18</v>
      </c>
      <c r="G260" s="24"/>
      <c r="H260" s="24"/>
      <c r="I260" s="24"/>
      <c r="J260" s="24"/>
      <c r="K260" s="25"/>
    </row>
    <row r="261" spans="1:11" ht="25">
      <c r="A261" s="1" t="s">
        <v>17</v>
      </c>
      <c r="D261" s="9" t="s">
        <v>368</v>
      </c>
      <c r="E261" s="5" t="s">
        <v>20</v>
      </c>
      <c r="F261" s="28" t="s">
        <v>369</v>
      </c>
      <c r="G261" s="28"/>
      <c r="H261" s="28"/>
      <c r="I261" s="28"/>
      <c r="J261" s="28"/>
      <c r="K261" s="29"/>
    </row>
    <row r="262" spans="1:11">
      <c r="A262" s="1" t="s">
        <v>22</v>
      </c>
      <c r="D262" s="10" t="s">
        <v>16</v>
      </c>
      <c r="E262" s="4" t="s">
        <v>23</v>
      </c>
      <c r="F262" s="4" t="s">
        <v>24</v>
      </c>
      <c r="G262" s="4" t="s">
        <v>25</v>
      </c>
      <c r="H262" s="4" t="s">
        <v>26</v>
      </c>
      <c r="I262" s="16" t="s">
        <v>27</v>
      </c>
      <c r="J262" s="16"/>
      <c r="K262" s="17"/>
    </row>
    <row r="263" spans="1:11" ht="62.5">
      <c r="A263" s="1" t="s">
        <v>28</v>
      </c>
      <c r="D263" s="11" t="s">
        <v>370</v>
      </c>
      <c r="E263" s="12" t="s">
        <v>370</v>
      </c>
      <c r="F263" s="12" t="s">
        <v>371</v>
      </c>
      <c r="G263" s="12" t="s">
        <v>31</v>
      </c>
      <c r="H263" s="12" t="s">
        <v>32</v>
      </c>
      <c r="I263" s="22"/>
      <c r="J263" s="22"/>
      <c r="K263" s="23"/>
    </row>
    <row r="265" spans="1:11">
      <c r="A265" s="1" t="s">
        <v>12</v>
      </c>
      <c r="D265" s="6" t="s">
        <v>372</v>
      </c>
      <c r="E265" s="26" t="s">
        <v>373</v>
      </c>
      <c r="F265" s="27"/>
      <c r="G265" s="32" t="s">
        <v>374</v>
      </c>
      <c r="H265" s="32"/>
      <c r="I265" s="32"/>
      <c r="J265" s="32"/>
      <c r="K265" s="33"/>
    </row>
    <row r="266" spans="1:11">
      <c r="A266" s="1" t="s">
        <v>22</v>
      </c>
      <c r="D266" s="7" t="s">
        <v>16</v>
      </c>
      <c r="E266" s="8" t="s">
        <v>23</v>
      </c>
      <c r="F266" s="8" t="s">
        <v>24</v>
      </c>
      <c r="G266" s="8" t="s">
        <v>25</v>
      </c>
      <c r="H266" s="8" t="s">
        <v>26</v>
      </c>
      <c r="I266" s="24" t="s">
        <v>27</v>
      </c>
      <c r="J266" s="24"/>
      <c r="K266" s="25"/>
    </row>
    <row r="267" spans="1:11" ht="62.5">
      <c r="A267" s="1" t="s">
        <v>28</v>
      </c>
      <c r="D267" s="11" t="s">
        <v>375</v>
      </c>
      <c r="E267" s="12" t="s">
        <v>375</v>
      </c>
      <c r="F267" s="12" t="s">
        <v>376</v>
      </c>
      <c r="G267" s="12" t="s">
        <v>31</v>
      </c>
      <c r="H267" s="12" t="s">
        <v>32</v>
      </c>
      <c r="I267" s="22"/>
      <c r="J267" s="22"/>
      <c r="K267" s="23"/>
    </row>
    <row r="269" spans="1:11">
      <c r="A269" s="1" t="s">
        <v>12</v>
      </c>
      <c r="D269" s="6" t="s">
        <v>377</v>
      </c>
      <c r="E269" s="26" t="s">
        <v>378</v>
      </c>
      <c r="F269" s="26"/>
      <c r="G269" s="26"/>
      <c r="H269" s="26"/>
      <c r="I269" s="26"/>
      <c r="J269" s="26"/>
      <c r="K269" s="27"/>
    </row>
    <row r="270" spans="1:11">
      <c r="A270" s="1" t="s">
        <v>22</v>
      </c>
      <c r="D270" s="7" t="s">
        <v>16</v>
      </c>
      <c r="E270" s="8" t="s">
        <v>23</v>
      </c>
      <c r="F270" s="8" t="s">
        <v>24</v>
      </c>
      <c r="G270" s="8" t="s">
        <v>25</v>
      </c>
      <c r="H270" s="8" t="s">
        <v>26</v>
      </c>
      <c r="I270" s="24" t="s">
        <v>27</v>
      </c>
      <c r="J270" s="24"/>
      <c r="K270" s="25"/>
    </row>
    <row r="271" spans="1:11" ht="75">
      <c r="A271" s="1" t="s">
        <v>49</v>
      </c>
      <c r="D271" s="11" t="s">
        <v>379</v>
      </c>
      <c r="E271" s="12" t="s">
        <v>380</v>
      </c>
      <c r="F271" s="12" t="s">
        <v>381</v>
      </c>
      <c r="G271" s="12" t="s">
        <v>49</v>
      </c>
      <c r="H271" s="12" t="s">
        <v>52</v>
      </c>
      <c r="I271" s="38" t="s">
        <v>16</v>
      </c>
      <c r="J271" s="38"/>
      <c r="K271" s="39"/>
    </row>
    <row r="273" spans="1:11">
      <c r="A273" s="1" t="s">
        <v>12</v>
      </c>
      <c r="D273" s="6" t="s">
        <v>382</v>
      </c>
      <c r="E273" s="26" t="s">
        <v>383</v>
      </c>
      <c r="F273" s="27"/>
      <c r="G273" s="32" t="s">
        <v>384</v>
      </c>
      <c r="H273" s="32"/>
      <c r="I273" s="32"/>
      <c r="J273" s="32"/>
      <c r="K273" s="33"/>
    </row>
    <row r="274" spans="1:11">
      <c r="A274" s="1" t="s">
        <v>15</v>
      </c>
      <c r="D274" s="7" t="s">
        <v>16</v>
      </c>
      <c r="E274" s="8" t="s">
        <v>17</v>
      </c>
      <c r="F274" s="24" t="s">
        <v>18</v>
      </c>
      <c r="G274" s="24"/>
      <c r="H274" s="24"/>
      <c r="I274" s="24"/>
      <c r="J274" s="24"/>
      <c r="K274" s="25"/>
    </row>
    <row r="275" spans="1:11" ht="25">
      <c r="A275" s="1" t="s">
        <v>17</v>
      </c>
      <c r="D275" s="9" t="s">
        <v>385</v>
      </c>
      <c r="E275" s="5" t="s">
        <v>20</v>
      </c>
      <c r="F275" s="28" t="s">
        <v>386</v>
      </c>
      <c r="G275" s="28"/>
      <c r="H275" s="28"/>
      <c r="I275" s="28"/>
      <c r="J275" s="28"/>
      <c r="K275" s="29"/>
    </row>
    <row r="276" spans="1:11" ht="25">
      <c r="A276" s="1" t="s">
        <v>17</v>
      </c>
      <c r="D276" s="9" t="s">
        <v>387</v>
      </c>
      <c r="E276" s="5" t="s">
        <v>20</v>
      </c>
      <c r="F276" s="28" t="s">
        <v>388</v>
      </c>
      <c r="G276" s="28"/>
      <c r="H276" s="28"/>
      <c r="I276" s="28"/>
      <c r="J276" s="28"/>
      <c r="K276" s="29"/>
    </row>
    <row r="277" spans="1:11" ht="37.5">
      <c r="A277" s="1" t="s">
        <v>17</v>
      </c>
      <c r="D277" s="9" t="s">
        <v>389</v>
      </c>
      <c r="E277" s="5" t="s">
        <v>390</v>
      </c>
      <c r="F277" s="28" t="s">
        <v>391</v>
      </c>
      <c r="G277" s="28"/>
      <c r="H277" s="28"/>
      <c r="I277" s="28"/>
      <c r="J277" s="28"/>
      <c r="K277" s="29"/>
    </row>
    <row r="278" spans="1:11" ht="25">
      <c r="A278" s="1" t="s">
        <v>17</v>
      </c>
      <c r="D278" s="9" t="s">
        <v>392</v>
      </c>
      <c r="E278" s="5" t="s">
        <v>393</v>
      </c>
      <c r="F278" s="28" t="s">
        <v>394</v>
      </c>
      <c r="G278" s="28"/>
      <c r="H278" s="28"/>
      <c r="I278" s="28"/>
      <c r="J278" s="28"/>
      <c r="K278" s="29"/>
    </row>
    <row r="279" spans="1:11">
      <c r="A279" s="1" t="s">
        <v>22</v>
      </c>
      <c r="D279" s="10" t="s">
        <v>16</v>
      </c>
      <c r="E279" s="4" t="s">
        <v>23</v>
      </c>
      <c r="F279" s="4" t="s">
        <v>24</v>
      </c>
      <c r="G279" s="4" t="s">
        <v>25</v>
      </c>
      <c r="H279" s="4" t="s">
        <v>26</v>
      </c>
      <c r="I279" s="16" t="s">
        <v>27</v>
      </c>
      <c r="J279" s="16"/>
      <c r="K279" s="17"/>
    </row>
    <row r="280" spans="1:11">
      <c r="A280" s="1" t="s">
        <v>76</v>
      </c>
      <c r="D280" s="9" t="s">
        <v>395</v>
      </c>
      <c r="E280" s="5" t="s">
        <v>396</v>
      </c>
      <c r="F280" s="5" t="s">
        <v>397</v>
      </c>
      <c r="G280" s="5" t="s">
        <v>76</v>
      </c>
      <c r="H280" s="5" t="s">
        <v>79</v>
      </c>
      <c r="I280" s="18"/>
      <c r="J280" s="18"/>
      <c r="K280" s="19"/>
    </row>
    <row r="281" spans="1:11">
      <c r="A281" s="1" t="s">
        <v>76</v>
      </c>
      <c r="D281" s="9" t="s">
        <v>398</v>
      </c>
      <c r="E281" s="5" t="s">
        <v>399</v>
      </c>
      <c r="F281" s="5" t="s">
        <v>400</v>
      </c>
      <c r="G281" s="5" t="s">
        <v>76</v>
      </c>
      <c r="H281" s="5" t="s">
        <v>79</v>
      </c>
      <c r="I281" s="18"/>
      <c r="J281" s="18"/>
      <c r="K281" s="19"/>
    </row>
    <row r="282" spans="1:11">
      <c r="A282" s="1" t="s">
        <v>401</v>
      </c>
      <c r="D282" s="9" t="s">
        <v>402</v>
      </c>
      <c r="E282" s="5" t="s">
        <v>403</v>
      </c>
      <c r="F282" s="5" t="s">
        <v>404</v>
      </c>
      <c r="G282" s="5" t="s">
        <v>401</v>
      </c>
      <c r="H282" s="5" t="s">
        <v>405</v>
      </c>
      <c r="I282" s="18"/>
      <c r="J282" s="18"/>
      <c r="K282" s="19"/>
    </row>
    <row r="283" spans="1:11" ht="137.5">
      <c r="A283" s="1" t="s">
        <v>57</v>
      </c>
      <c r="D283" s="9" t="s">
        <v>406</v>
      </c>
      <c r="E283" s="5" t="s">
        <v>407</v>
      </c>
      <c r="F283" s="5" t="s">
        <v>408</v>
      </c>
      <c r="G283" s="5" t="s">
        <v>57</v>
      </c>
      <c r="H283" s="5" t="s">
        <v>60</v>
      </c>
      <c r="I283" s="20" t="s">
        <v>16</v>
      </c>
      <c r="J283" s="20"/>
      <c r="K283" s="21"/>
    </row>
    <row r="284" spans="1:11" ht="37.5">
      <c r="A284" s="1" t="s">
        <v>49</v>
      </c>
      <c r="D284" s="9" t="s">
        <v>409</v>
      </c>
      <c r="E284" s="5" t="s">
        <v>410</v>
      </c>
      <c r="F284" s="5" t="s">
        <v>411</v>
      </c>
      <c r="G284" s="5" t="s">
        <v>49</v>
      </c>
      <c r="H284" s="5" t="s">
        <v>52</v>
      </c>
      <c r="I284" s="16" t="s">
        <v>16</v>
      </c>
      <c r="J284" s="16"/>
      <c r="K284" s="17"/>
    </row>
    <row r="285" spans="1:11">
      <c r="A285" s="1" t="s">
        <v>15</v>
      </c>
      <c r="D285" s="10" t="s">
        <v>16</v>
      </c>
      <c r="E285" s="4" t="s">
        <v>17</v>
      </c>
      <c r="F285" s="16" t="s">
        <v>18</v>
      </c>
      <c r="G285" s="16"/>
      <c r="H285" s="16"/>
      <c r="I285" s="16"/>
      <c r="J285" s="16"/>
      <c r="K285" s="17"/>
    </row>
    <row r="286" spans="1:11" ht="25">
      <c r="A286" s="1" t="s">
        <v>17</v>
      </c>
      <c r="D286" s="9" t="s">
        <v>412</v>
      </c>
      <c r="E286" s="5" t="s">
        <v>413</v>
      </c>
      <c r="F286" s="28" t="s">
        <v>414</v>
      </c>
      <c r="G286" s="28"/>
      <c r="H286" s="28"/>
      <c r="I286" s="28"/>
      <c r="J286" s="28"/>
      <c r="K286" s="29"/>
    </row>
    <row r="287" spans="1:11">
      <c r="A287" s="1" t="s">
        <v>22</v>
      </c>
      <c r="D287" s="10" t="s">
        <v>16</v>
      </c>
      <c r="E287" s="4" t="s">
        <v>23</v>
      </c>
      <c r="F287" s="4" t="s">
        <v>24</v>
      </c>
      <c r="G287" s="4" t="s">
        <v>25</v>
      </c>
      <c r="H287" s="4" t="s">
        <v>26</v>
      </c>
      <c r="I287" s="16" t="s">
        <v>27</v>
      </c>
      <c r="J287" s="16"/>
      <c r="K287" s="17"/>
    </row>
    <row r="288" spans="1:11">
      <c r="A288" s="1" t="s">
        <v>76</v>
      </c>
      <c r="D288" s="9" t="s">
        <v>415</v>
      </c>
      <c r="E288" s="5" t="s">
        <v>416</v>
      </c>
      <c r="F288" s="5" t="s">
        <v>397</v>
      </c>
      <c r="G288" s="5" t="s">
        <v>76</v>
      </c>
      <c r="H288" s="5" t="s">
        <v>79</v>
      </c>
      <c r="I288" s="18"/>
      <c r="J288" s="18"/>
      <c r="K288" s="19"/>
    </row>
    <row r="289" spans="1:11">
      <c r="A289" s="1" t="s">
        <v>76</v>
      </c>
      <c r="D289" s="9" t="s">
        <v>417</v>
      </c>
      <c r="E289" s="5" t="s">
        <v>418</v>
      </c>
      <c r="F289" s="5" t="s">
        <v>400</v>
      </c>
      <c r="G289" s="5" t="s">
        <v>76</v>
      </c>
      <c r="H289" s="5" t="s">
        <v>79</v>
      </c>
      <c r="I289" s="18"/>
      <c r="J289" s="18"/>
      <c r="K289" s="19"/>
    </row>
    <row r="290" spans="1:11">
      <c r="A290" s="1" t="s">
        <v>401</v>
      </c>
      <c r="D290" s="9" t="s">
        <v>419</v>
      </c>
      <c r="E290" s="5" t="s">
        <v>420</v>
      </c>
      <c r="F290" s="5" t="s">
        <v>404</v>
      </c>
      <c r="G290" s="5" t="s">
        <v>401</v>
      </c>
      <c r="H290" s="5" t="s">
        <v>405</v>
      </c>
      <c r="I290" s="18"/>
      <c r="J290" s="18"/>
      <c r="K290" s="19"/>
    </row>
    <row r="291" spans="1:11" ht="137.5">
      <c r="A291" s="1" t="s">
        <v>57</v>
      </c>
      <c r="D291" s="9" t="s">
        <v>421</v>
      </c>
      <c r="E291" s="5" t="s">
        <v>422</v>
      </c>
      <c r="F291" s="5" t="s">
        <v>423</v>
      </c>
      <c r="G291" s="5" t="s">
        <v>57</v>
      </c>
      <c r="H291" s="5" t="s">
        <v>60</v>
      </c>
      <c r="I291" s="20" t="s">
        <v>16</v>
      </c>
      <c r="J291" s="20"/>
      <c r="K291" s="21"/>
    </row>
    <row r="292" spans="1:11" ht="37.5">
      <c r="A292" s="1" t="s">
        <v>49</v>
      </c>
      <c r="D292" s="9" t="s">
        <v>424</v>
      </c>
      <c r="E292" s="5" t="s">
        <v>425</v>
      </c>
      <c r="F292" s="5" t="s">
        <v>426</v>
      </c>
      <c r="G292" s="5" t="s">
        <v>49</v>
      </c>
      <c r="H292" s="5" t="s">
        <v>52</v>
      </c>
      <c r="I292" s="16" t="s">
        <v>16</v>
      </c>
      <c r="J292" s="16"/>
      <c r="K292" s="17"/>
    </row>
    <row r="293" spans="1:11">
      <c r="A293" s="1" t="s">
        <v>15</v>
      </c>
      <c r="D293" s="10" t="s">
        <v>16</v>
      </c>
      <c r="E293" s="4" t="s">
        <v>17</v>
      </c>
      <c r="F293" s="16" t="s">
        <v>18</v>
      </c>
      <c r="G293" s="16"/>
      <c r="H293" s="16"/>
      <c r="I293" s="16"/>
      <c r="J293" s="16"/>
      <c r="K293" s="17"/>
    </row>
    <row r="294" spans="1:11" ht="25">
      <c r="A294" s="1" t="s">
        <v>17</v>
      </c>
      <c r="D294" s="9" t="s">
        <v>427</v>
      </c>
      <c r="E294" s="5" t="s">
        <v>20</v>
      </c>
      <c r="F294" s="28" t="s">
        <v>428</v>
      </c>
      <c r="G294" s="28"/>
      <c r="H294" s="28"/>
      <c r="I294" s="28"/>
      <c r="J294" s="28"/>
      <c r="K294" s="29"/>
    </row>
    <row r="295" spans="1:11" ht="25">
      <c r="A295" s="1" t="s">
        <v>17</v>
      </c>
      <c r="D295" s="11" t="s">
        <v>429</v>
      </c>
      <c r="E295" s="12" t="s">
        <v>20</v>
      </c>
      <c r="F295" s="36" t="s">
        <v>430</v>
      </c>
      <c r="G295" s="36"/>
      <c r="H295" s="36"/>
      <c r="I295" s="36"/>
      <c r="J295" s="36"/>
      <c r="K295" s="37"/>
    </row>
    <row r="297" spans="1:11">
      <c r="A297" s="1" t="s">
        <v>12</v>
      </c>
      <c r="D297" s="6" t="s">
        <v>431</v>
      </c>
      <c r="E297" s="26" t="s">
        <v>432</v>
      </c>
      <c r="F297" s="27"/>
      <c r="G297" s="32" t="s">
        <v>433</v>
      </c>
      <c r="H297" s="32"/>
      <c r="I297" s="32"/>
      <c r="J297" s="32"/>
      <c r="K297" s="33"/>
    </row>
    <row r="298" spans="1:11">
      <c r="A298" s="1" t="s">
        <v>15</v>
      </c>
      <c r="D298" s="7" t="s">
        <v>16</v>
      </c>
      <c r="E298" s="8" t="s">
        <v>17</v>
      </c>
      <c r="F298" s="24" t="s">
        <v>18</v>
      </c>
      <c r="G298" s="24"/>
      <c r="H298" s="24"/>
      <c r="I298" s="24"/>
      <c r="J298" s="24"/>
      <c r="K298" s="25"/>
    </row>
    <row r="299" spans="1:11" ht="25">
      <c r="A299" s="1" t="s">
        <v>17</v>
      </c>
      <c r="D299" s="9" t="s">
        <v>434</v>
      </c>
      <c r="E299" s="5" t="s">
        <v>20</v>
      </c>
      <c r="F299" s="28" t="s">
        <v>435</v>
      </c>
      <c r="G299" s="28"/>
      <c r="H299" s="28"/>
      <c r="I299" s="28"/>
      <c r="J299" s="28"/>
      <c r="K299" s="29"/>
    </row>
    <row r="300" spans="1:11" ht="25">
      <c r="A300" s="1" t="s">
        <v>17</v>
      </c>
      <c r="D300" s="9" t="s">
        <v>436</v>
      </c>
      <c r="E300" s="5" t="s">
        <v>20</v>
      </c>
      <c r="F300" s="28" t="s">
        <v>388</v>
      </c>
      <c r="G300" s="28"/>
      <c r="H300" s="28"/>
      <c r="I300" s="28"/>
      <c r="J300" s="28"/>
      <c r="K300" s="29"/>
    </row>
    <row r="301" spans="1:11" ht="37.5">
      <c r="A301" s="1" t="s">
        <v>17</v>
      </c>
      <c r="D301" s="9" t="s">
        <v>437</v>
      </c>
      <c r="E301" s="5" t="s">
        <v>390</v>
      </c>
      <c r="F301" s="28" t="s">
        <v>438</v>
      </c>
      <c r="G301" s="28"/>
      <c r="H301" s="28"/>
      <c r="I301" s="28"/>
      <c r="J301" s="28"/>
      <c r="K301" s="29"/>
    </row>
    <row r="302" spans="1:11" ht="25">
      <c r="A302" s="1" t="s">
        <v>17</v>
      </c>
      <c r="D302" s="9" t="s">
        <v>439</v>
      </c>
      <c r="E302" s="5" t="s">
        <v>440</v>
      </c>
      <c r="F302" s="28" t="s">
        <v>441</v>
      </c>
      <c r="G302" s="28"/>
      <c r="H302" s="28"/>
      <c r="I302" s="28"/>
      <c r="J302" s="28"/>
      <c r="K302" s="29"/>
    </row>
    <row r="303" spans="1:11">
      <c r="A303" s="1" t="s">
        <v>22</v>
      </c>
      <c r="D303" s="10" t="s">
        <v>16</v>
      </c>
      <c r="E303" s="4" t="s">
        <v>23</v>
      </c>
      <c r="F303" s="4" t="s">
        <v>24</v>
      </c>
      <c r="G303" s="4" t="s">
        <v>25</v>
      </c>
      <c r="H303" s="4" t="s">
        <v>26</v>
      </c>
      <c r="I303" s="16" t="s">
        <v>27</v>
      </c>
      <c r="J303" s="16"/>
      <c r="K303" s="17"/>
    </row>
    <row r="304" spans="1:11">
      <c r="A304" s="1" t="s">
        <v>76</v>
      </c>
      <c r="D304" s="9" t="s">
        <v>442</v>
      </c>
      <c r="E304" s="5" t="s">
        <v>443</v>
      </c>
      <c r="F304" s="5" t="s">
        <v>397</v>
      </c>
      <c r="G304" s="5" t="s">
        <v>76</v>
      </c>
      <c r="H304" s="5" t="s">
        <v>79</v>
      </c>
      <c r="I304" s="18"/>
      <c r="J304" s="18"/>
      <c r="K304" s="19"/>
    </row>
    <row r="305" spans="1:11">
      <c r="A305" s="1" t="s">
        <v>76</v>
      </c>
      <c r="D305" s="9" t="s">
        <v>444</v>
      </c>
      <c r="E305" s="5" t="s">
        <v>445</v>
      </c>
      <c r="F305" s="5" t="s">
        <v>400</v>
      </c>
      <c r="G305" s="5" t="s">
        <v>76</v>
      </c>
      <c r="H305" s="5" t="s">
        <v>79</v>
      </c>
      <c r="I305" s="18"/>
      <c r="J305" s="18"/>
      <c r="K305" s="19"/>
    </row>
    <row r="306" spans="1:11">
      <c r="A306" s="1" t="s">
        <v>401</v>
      </c>
      <c r="D306" s="9" t="s">
        <v>446</v>
      </c>
      <c r="E306" s="5" t="s">
        <v>447</v>
      </c>
      <c r="F306" s="5" t="s">
        <v>404</v>
      </c>
      <c r="G306" s="5" t="s">
        <v>401</v>
      </c>
      <c r="H306" s="5" t="s">
        <v>405</v>
      </c>
      <c r="I306" s="18"/>
      <c r="J306" s="18"/>
      <c r="K306" s="19"/>
    </row>
    <row r="307" spans="1:11" ht="137.5">
      <c r="A307" s="1" t="s">
        <v>57</v>
      </c>
      <c r="D307" s="9" t="s">
        <v>448</v>
      </c>
      <c r="E307" s="5" t="s">
        <v>449</v>
      </c>
      <c r="F307" s="5" t="s">
        <v>450</v>
      </c>
      <c r="G307" s="5" t="s">
        <v>57</v>
      </c>
      <c r="H307" s="5" t="s">
        <v>60</v>
      </c>
      <c r="I307" s="20" t="s">
        <v>16</v>
      </c>
      <c r="J307" s="20"/>
      <c r="K307" s="21"/>
    </row>
    <row r="308" spans="1:11" ht="37.5">
      <c r="A308" s="1" t="s">
        <v>49</v>
      </c>
      <c r="D308" s="9" t="s">
        <v>451</v>
      </c>
      <c r="E308" s="5" t="s">
        <v>452</v>
      </c>
      <c r="F308" s="5" t="s">
        <v>453</v>
      </c>
      <c r="G308" s="5" t="s">
        <v>49</v>
      </c>
      <c r="H308" s="5" t="s">
        <v>52</v>
      </c>
      <c r="I308" s="16" t="s">
        <v>16</v>
      </c>
      <c r="J308" s="16"/>
      <c r="K308" s="17"/>
    </row>
    <row r="309" spans="1:11">
      <c r="A309" s="1" t="s">
        <v>15</v>
      </c>
      <c r="D309" s="10" t="s">
        <v>16</v>
      </c>
      <c r="E309" s="4" t="s">
        <v>17</v>
      </c>
      <c r="F309" s="16" t="s">
        <v>18</v>
      </c>
      <c r="G309" s="16"/>
      <c r="H309" s="16"/>
      <c r="I309" s="16"/>
      <c r="J309" s="16"/>
      <c r="K309" s="17"/>
    </row>
    <row r="310" spans="1:11" ht="25">
      <c r="A310" s="1" t="s">
        <v>17</v>
      </c>
      <c r="D310" s="9" t="s">
        <v>454</v>
      </c>
      <c r="E310" s="5" t="s">
        <v>455</v>
      </c>
      <c r="F310" s="28" t="s">
        <v>456</v>
      </c>
      <c r="G310" s="28"/>
      <c r="H310" s="28"/>
      <c r="I310" s="28"/>
      <c r="J310" s="28"/>
      <c r="K310" s="29"/>
    </row>
    <row r="311" spans="1:11">
      <c r="A311" s="1" t="s">
        <v>22</v>
      </c>
      <c r="D311" s="10" t="s">
        <v>16</v>
      </c>
      <c r="E311" s="4" t="s">
        <v>23</v>
      </c>
      <c r="F311" s="4" t="s">
        <v>24</v>
      </c>
      <c r="G311" s="4" t="s">
        <v>25</v>
      </c>
      <c r="H311" s="4" t="s">
        <v>26</v>
      </c>
      <c r="I311" s="16" t="s">
        <v>27</v>
      </c>
      <c r="J311" s="16"/>
      <c r="K311" s="17"/>
    </row>
    <row r="312" spans="1:11">
      <c r="A312" s="1" t="s">
        <v>76</v>
      </c>
      <c r="D312" s="9" t="s">
        <v>457</v>
      </c>
      <c r="E312" s="5" t="s">
        <v>458</v>
      </c>
      <c r="F312" s="5" t="s">
        <v>397</v>
      </c>
      <c r="G312" s="5" t="s">
        <v>76</v>
      </c>
      <c r="H312" s="5" t="s">
        <v>79</v>
      </c>
      <c r="I312" s="18"/>
      <c r="J312" s="18"/>
      <c r="K312" s="19"/>
    </row>
    <row r="313" spans="1:11">
      <c r="A313" s="1" t="s">
        <v>76</v>
      </c>
      <c r="D313" s="9" t="s">
        <v>459</v>
      </c>
      <c r="E313" s="5" t="s">
        <v>460</v>
      </c>
      <c r="F313" s="5" t="s">
        <v>400</v>
      </c>
      <c r="G313" s="5" t="s">
        <v>76</v>
      </c>
      <c r="H313" s="5" t="s">
        <v>79</v>
      </c>
      <c r="I313" s="18"/>
      <c r="J313" s="18"/>
      <c r="K313" s="19"/>
    </row>
    <row r="314" spans="1:11">
      <c r="A314" s="1" t="s">
        <v>401</v>
      </c>
      <c r="D314" s="9" t="s">
        <v>461</v>
      </c>
      <c r="E314" s="5" t="s">
        <v>462</v>
      </c>
      <c r="F314" s="5" t="s">
        <v>404</v>
      </c>
      <c r="G314" s="5" t="s">
        <v>401</v>
      </c>
      <c r="H314" s="5" t="s">
        <v>405</v>
      </c>
      <c r="I314" s="18"/>
      <c r="J314" s="18"/>
      <c r="K314" s="19"/>
    </row>
    <row r="315" spans="1:11" ht="137.5">
      <c r="A315" s="1" t="s">
        <v>57</v>
      </c>
      <c r="D315" s="9" t="s">
        <v>463</v>
      </c>
      <c r="E315" s="5" t="s">
        <v>464</v>
      </c>
      <c r="F315" s="5" t="s">
        <v>465</v>
      </c>
      <c r="G315" s="5" t="s">
        <v>57</v>
      </c>
      <c r="H315" s="5" t="s">
        <v>60</v>
      </c>
      <c r="I315" s="20" t="s">
        <v>16</v>
      </c>
      <c r="J315" s="20"/>
      <c r="K315" s="21"/>
    </row>
    <row r="316" spans="1:11" ht="37.5">
      <c r="A316" s="1" t="s">
        <v>49</v>
      </c>
      <c r="D316" s="9" t="s">
        <v>466</v>
      </c>
      <c r="E316" s="5" t="s">
        <v>467</v>
      </c>
      <c r="F316" s="5" t="s">
        <v>468</v>
      </c>
      <c r="G316" s="5" t="s">
        <v>49</v>
      </c>
      <c r="H316" s="5" t="s">
        <v>52</v>
      </c>
      <c r="I316" s="16" t="s">
        <v>16</v>
      </c>
      <c r="J316" s="16"/>
      <c r="K316" s="17"/>
    </row>
    <row r="317" spans="1:11">
      <c r="A317" s="1" t="s">
        <v>15</v>
      </c>
      <c r="D317" s="10" t="s">
        <v>16</v>
      </c>
      <c r="E317" s="4" t="s">
        <v>17</v>
      </c>
      <c r="F317" s="16" t="s">
        <v>18</v>
      </c>
      <c r="G317" s="16"/>
      <c r="H317" s="16"/>
      <c r="I317" s="16"/>
      <c r="J317" s="16"/>
      <c r="K317" s="17"/>
    </row>
    <row r="318" spans="1:11" ht="25">
      <c r="A318" s="1" t="s">
        <v>17</v>
      </c>
      <c r="D318" s="9" t="s">
        <v>469</v>
      </c>
      <c r="E318" s="5" t="s">
        <v>20</v>
      </c>
      <c r="F318" s="28" t="s">
        <v>428</v>
      </c>
      <c r="G318" s="28"/>
      <c r="H318" s="28"/>
      <c r="I318" s="28"/>
      <c r="J318" s="28"/>
      <c r="K318" s="29"/>
    </row>
    <row r="319" spans="1:11" ht="25">
      <c r="A319" s="1" t="s">
        <v>17</v>
      </c>
      <c r="D319" s="11" t="s">
        <v>470</v>
      </c>
      <c r="E319" s="12" t="s">
        <v>20</v>
      </c>
      <c r="F319" s="36" t="s">
        <v>430</v>
      </c>
      <c r="G319" s="36"/>
      <c r="H319" s="36"/>
      <c r="I319" s="36"/>
      <c r="J319" s="36"/>
      <c r="K319" s="37"/>
    </row>
    <row r="321" spans="1:11">
      <c r="A321" s="1" t="s">
        <v>12</v>
      </c>
      <c r="D321" s="6" t="s">
        <v>471</v>
      </c>
      <c r="E321" s="26" t="s">
        <v>472</v>
      </c>
      <c r="F321" s="27"/>
      <c r="G321" s="32" t="s">
        <v>473</v>
      </c>
      <c r="H321" s="32"/>
      <c r="I321" s="32"/>
      <c r="J321" s="32"/>
      <c r="K321" s="33"/>
    </row>
    <row r="322" spans="1:11">
      <c r="A322" s="1" t="s">
        <v>15</v>
      </c>
      <c r="D322" s="7" t="s">
        <v>16</v>
      </c>
      <c r="E322" s="8" t="s">
        <v>17</v>
      </c>
      <c r="F322" s="24" t="s">
        <v>18</v>
      </c>
      <c r="G322" s="24"/>
      <c r="H322" s="24"/>
      <c r="I322" s="24"/>
      <c r="J322" s="24"/>
      <c r="K322" s="25"/>
    </row>
    <row r="323" spans="1:11" ht="25">
      <c r="A323" s="1" t="s">
        <v>17</v>
      </c>
      <c r="D323" s="9" t="s">
        <v>474</v>
      </c>
      <c r="E323" s="5" t="s">
        <v>20</v>
      </c>
      <c r="F323" s="28" t="s">
        <v>475</v>
      </c>
      <c r="G323" s="28"/>
      <c r="H323" s="28"/>
      <c r="I323" s="28"/>
      <c r="J323" s="28"/>
      <c r="K323" s="29"/>
    </row>
    <row r="324" spans="1:11" ht="25">
      <c r="A324" s="1" t="s">
        <v>17</v>
      </c>
      <c r="D324" s="9" t="s">
        <v>476</v>
      </c>
      <c r="E324" s="5" t="s">
        <v>20</v>
      </c>
      <c r="F324" s="28" t="s">
        <v>388</v>
      </c>
      <c r="G324" s="28"/>
      <c r="H324" s="28"/>
      <c r="I324" s="28"/>
      <c r="J324" s="28"/>
      <c r="K324" s="29"/>
    </row>
    <row r="325" spans="1:11" ht="37.5">
      <c r="A325" s="1" t="s">
        <v>17</v>
      </c>
      <c r="D325" s="9" t="s">
        <v>477</v>
      </c>
      <c r="E325" s="5" t="s">
        <v>390</v>
      </c>
      <c r="F325" s="28" t="s">
        <v>478</v>
      </c>
      <c r="G325" s="28"/>
      <c r="H325" s="28"/>
      <c r="I325" s="28"/>
      <c r="J325" s="28"/>
      <c r="K325" s="29"/>
    </row>
    <row r="326" spans="1:11" ht="25">
      <c r="A326" s="1" t="s">
        <v>17</v>
      </c>
      <c r="D326" s="9" t="s">
        <v>479</v>
      </c>
      <c r="E326" s="5" t="s">
        <v>480</v>
      </c>
      <c r="F326" s="28" t="s">
        <v>481</v>
      </c>
      <c r="G326" s="28"/>
      <c r="H326" s="28"/>
      <c r="I326" s="28"/>
      <c r="J326" s="28"/>
      <c r="K326" s="29"/>
    </row>
    <row r="327" spans="1:11">
      <c r="A327" s="1" t="s">
        <v>22</v>
      </c>
      <c r="D327" s="10" t="s">
        <v>16</v>
      </c>
      <c r="E327" s="4" t="s">
        <v>23</v>
      </c>
      <c r="F327" s="4" t="s">
        <v>24</v>
      </c>
      <c r="G327" s="4" t="s">
        <v>25</v>
      </c>
      <c r="H327" s="4" t="s">
        <v>26</v>
      </c>
      <c r="I327" s="16" t="s">
        <v>27</v>
      </c>
      <c r="J327" s="16"/>
      <c r="K327" s="17"/>
    </row>
    <row r="328" spans="1:11">
      <c r="A328" s="1" t="s">
        <v>76</v>
      </c>
      <c r="D328" s="9" t="s">
        <v>482</v>
      </c>
      <c r="E328" s="5" t="s">
        <v>483</v>
      </c>
      <c r="F328" s="5" t="s">
        <v>397</v>
      </c>
      <c r="G328" s="5" t="s">
        <v>76</v>
      </c>
      <c r="H328" s="5" t="s">
        <v>79</v>
      </c>
      <c r="I328" s="18"/>
      <c r="J328" s="18"/>
      <c r="K328" s="19"/>
    </row>
    <row r="329" spans="1:11">
      <c r="A329" s="1" t="s">
        <v>76</v>
      </c>
      <c r="D329" s="9" t="s">
        <v>484</v>
      </c>
      <c r="E329" s="5" t="s">
        <v>485</v>
      </c>
      <c r="F329" s="5" t="s">
        <v>400</v>
      </c>
      <c r="G329" s="5" t="s">
        <v>76</v>
      </c>
      <c r="H329" s="5" t="s">
        <v>79</v>
      </c>
      <c r="I329" s="18"/>
      <c r="J329" s="18"/>
      <c r="K329" s="19"/>
    </row>
    <row r="330" spans="1:11">
      <c r="A330" s="1" t="s">
        <v>401</v>
      </c>
      <c r="D330" s="9" t="s">
        <v>486</v>
      </c>
      <c r="E330" s="5" t="s">
        <v>487</v>
      </c>
      <c r="F330" s="5" t="s">
        <v>404</v>
      </c>
      <c r="G330" s="5" t="s">
        <v>401</v>
      </c>
      <c r="H330" s="5" t="s">
        <v>405</v>
      </c>
      <c r="I330" s="18"/>
      <c r="J330" s="18"/>
      <c r="K330" s="19"/>
    </row>
    <row r="331" spans="1:11" ht="150">
      <c r="A331" s="1" t="s">
        <v>57</v>
      </c>
      <c r="D331" s="9" t="s">
        <v>488</v>
      </c>
      <c r="E331" s="5" t="s">
        <v>489</v>
      </c>
      <c r="F331" s="5" t="s">
        <v>490</v>
      </c>
      <c r="G331" s="5" t="s">
        <v>57</v>
      </c>
      <c r="H331" s="5" t="s">
        <v>60</v>
      </c>
      <c r="I331" s="20" t="s">
        <v>16</v>
      </c>
      <c r="J331" s="20"/>
      <c r="K331" s="21"/>
    </row>
    <row r="332" spans="1:11" ht="37.5">
      <c r="A332" s="1" t="s">
        <v>49</v>
      </c>
      <c r="D332" s="9" t="s">
        <v>491</v>
      </c>
      <c r="E332" s="5" t="s">
        <v>492</v>
      </c>
      <c r="F332" s="5" t="s">
        <v>493</v>
      </c>
      <c r="G332" s="5" t="s">
        <v>49</v>
      </c>
      <c r="H332" s="5" t="s">
        <v>52</v>
      </c>
      <c r="I332" s="16" t="s">
        <v>16</v>
      </c>
      <c r="J332" s="16"/>
      <c r="K332" s="17"/>
    </row>
    <row r="333" spans="1:11">
      <c r="A333" s="1" t="s">
        <v>15</v>
      </c>
      <c r="D333" s="10" t="s">
        <v>16</v>
      </c>
      <c r="E333" s="4" t="s">
        <v>17</v>
      </c>
      <c r="F333" s="16" t="s">
        <v>18</v>
      </c>
      <c r="G333" s="16"/>
      <c r="H333" s="16"/>
      <c r="I333" s="16"/>
      <c r="J333" s="16"/>
      <c r="K333" s="17"/>
    </row>
    <row r="334" spans="1:11" ht="25">
      <c r="A334" s="1" t="s">
        <v>17</v>
      </c>
      <c r="D334" s="9" t="s">
        <v>494</v>
      </c>
      <c r="E334" s="5" t="s">
        <v>495</v>
      </c>
      <c r="F334" s="28" t="s">
        <v>496</v>
      </c>
      <c r="G334" s="28"/>
      <c r="H334" s="28"/>
      <c r="I334" s="28"/>
      <c r="J334" s="28"/>
      <c r="K334" s="29"/>
    </row>
    <row r="335" spans="1:11">
      <c r="A335" s="1" t="s">
        <v>22</v>
      </c>
      <c r="D335" s="10" t="s">
        <v>16</v>
      </c>
      <c r="E335" s="4" t="s">
        <v>23</v>
      </c>
      <c r="F335" s="4" t="s">
        <v>24</v>
      </c>
      <c r="G335" s="4" t="s">
        <v>25</v>
      </c>
      <c r="H335" s="4" t="s">
        <v>26</v>
      </c>
      <c r="I335" s="16" t="s">
        <v>27</v>
      </c>
      <c r="J335" s="16"/>
      <c r="K335" s="17"/>
    </row>
    <row r="336" spans="1:11">
      <c r="A336" s="1" t="s">
        <v>76</v>
      </c>
      <c r="D336" s="9" t="s">
        <v>497</v>
      </c>
      <c r="E336" s="5" t="s">
        <v>498</v>
      </c>
      <c r="F336" s="5" t="s">
        <v>397</v>
      </c>
      <c r="G336" s="5" t="s">
        <v>76</v>
      </c>
      <c r="H336" s="5" t="s">
        <v>79</v>
      </c>
      <c r="I336" s="18"/>
      <c r="J336" s="18"/>
      <c r="K336" s="19"/>
    </row>
    <row r="337" spans="1:11">
      <c r="A337" s="1" t="s">
        <v>76</v>
      </c>
      <c r="D337" s="9" t="s">
        <v>499</v>
      </c>
      <c r="E337" s="5" t="s">
        <v>500</v>
      </c>
      <c r="F337" s="5" t="s">
        <v>400</v>
      </c>
      <c r="G337" s="5" t="s">
        <v>76</v>
      </c>
      <c r="H337" s="5" t="s">
        <v>79</v>
      </c>
      <c r="I337" s="18"/>
      <c r="J337" s="18"/>
      <c r="K337" s="19"/>
    </row>
    <row r="338" spans="1:11">
      <c r="A338" s="1" t="s">
        <v>401</v>
      </c>
      <c r="D338" s="9" t="s">
        <v>501</v>
      </c>
      <c r="E338" s="5" t="s">
        <v>502</v>
      </c>
      <c r="F338" s="5" t="s">
        <v>503</v>
      </c>
      <c r="G338" s="5" t="s">
        <v>401</v>
      </c>
      <c r="H338" s="5" t="s">
        <v>405</v>
      </c>
      <c r="I338" s="18"/>
      <c r="J338" s="18"/>
      <c r="K338" s="19"/>
    </row>
    <row r="339" spans="1:11" ht="150">
      <c r="A339" s="1" t="s">
        <v>57</v>
      </c>
      <c r="D339" s="9" t="s">
        <v>504</v>
      </c>
      <c r="E339" s="5" t="s">
        <v>505</v>
      </c>
      <c r="F339" s="5" t="s">
        <v>506</v>
      </c>
      <c r="G339" s="5" t="s">
        <v>57</v>
      </c>
      <c r="H339" s="5" t="s">
        <v>60</v>
      </c>
      <c r="I339" s="20" t="s">
        <v>16</v>
      </c>
      <c r="J339" s="20"/>
      <c r="K339" s="21"/>
    </row>
    <row r="340" spans="1:11" ht="37.5">
      <c r="A340" s="1" t="s">
        <v>49</v>
      </c>
      <c r="D340" s="9" t="s">
        <v>507</v>
      </c>
      <c r="E340" s="5" t="s">
        <v>508</v>
      </c>
      <c r="F340" s="5" t="s">
        <v>509</v>
      </c>
      <c r="G340" s="5" t="s">
        <v>49</v>
      </c>
      <c r="H340" s="5" t="s">
        <v>52</v>
      </c>
      <c r="I340" s="16" t="s">
        <v>16</v>
      </c>
      <c r="J340" s="16"/>
      <c r="K340" s="17"/>
    </row>
    <row r="341" spans="1:11">
      <c r="A341" s="1" t="s">
        <v>15</v>
      </c>
      <c r="D341" s="10" t="s">
        <v>16</v>
      </c>
      <c r="E341" s="4" t="s">
        <v>17</v>
      </c>
      <c r="F341" s="16" t="s">
        <v>18</v>
      </c>
      <c r="G341" s="16"/>
      <c r="H341" s="16"/>
      <c r="I341" s="16"/>
      <c r="J341" s="16"/>
      <c r="K341" s="17"/>
    </row>
    <row r="342" spans="1:11" ht="25">
      <c r="A342" s="1" t="s">
        <v>17</v>
      </c>
      <c r="D342" s="9" t="s">
        <v>510</v>
      </c>
      <c r="E342" s="5" t="s">
        <v>20</v>
      </c>
      <c r="F342" s="28" t="s">
        <v>428</v>
      </c>
      <c r="G342" s="28"/>
      <c r="H342" s="28"/>
      <c r="I342" s="28"/>
      <c r="J342" s="28"/>
      <c r="K342" s="29"/>
    </row>
    <row r="343" spans="1:11" ht="25">
      <c r="A343" s="1" t="s">
        <v>17</v>
      </c>
      <c r="D343" s="11" t="s">
        <v>511</v>
      </c>
      <c r="E343" s="12" t="s">
        <v>20</v>
      </c>
      <c r="F343" s="36" t="s">
        <v>430</v>
      </c>
      <c r="G343" s="36"/>
      <c r="H343" s="36"/>
      <c r="I343" s="36"/>
      <c r="J343" s="36"/>
      <c r="K343" s="37"/>
    </row>
    <row r="345" spans="1:11">
      <c r="A345" s="1" t="s">
        <v>12</v>
      </c>
      <c r="D345" s="6" t="s">
        <v>512</v>
      </c>
      <c r="E345" s="26" t="s">
        <v>513</v>
      </c>
      <c r="F345" s="27"/>
      <c r="G345" s="32" t="s">
        <v>514</v>
      </c>
      <c r="H345" s="32"/>
      <c r="I345" s="32"/>
      <c r="J345" s="32"/>
      <c r="K345" s="33"/>
    </row>
    <row r="346" spans="1:11">
      <c r="A346" s="1" t="s">
        <v>15</v>
      </c>
      <c r="D346" s="7" t="s">
        <v>16</v>
      </c>
      <c r="E346" s="8" t="s">
        <v>17</v>
      </c>
      <c r="F346" s="24" t="s">
        <v>18</v>
      </c>
      <c r="G346" s="24"/>
      <c r="H346" s="24"/>
      <c r="I346" s="24"/>
      <c r="J346" s="24"/>
      <c r="K346" s="25"/>
    </row>
    <row r="347" spans="1:11" ht="25">
      <c r="A347" s="1" t="s">
        <v>17</v>
      </c>
      <c r="D347" s="9" t="s">
        <v>515</v>
      </c>
      <c r="E347" s="5" t="s">
        <v>20</v>
      </c>
      <c r="F347" s="28" t="s">
        <v>516</v>
      </c>
      <c r="G347" s="28"/>
      <c r="H347" s="28"/>
      <c r="I347" s="28"/>
      <c r="J347" s="28"/>
      <c r="K347" s="29"/>
    </row>
    <row r="348" spans="1:11" ht="25">
      <c r="A348" s="1" t="s">
        <v>17</v>
      </c>
      <c r="D348" s="9" t="s">
        <v>517</v>
      </c>
      <c r="E348" s="5" t="s">
        <v>20</v>
      </c>
      <c r="F348" s="28" t="s">
        <v>388</v>
      </c>
      <c r="G348" s="28"/>
      <c r="H348" s="28"/>
      <c r="I348" s="28"/>
      <c r="J348" s="28"/>
      <c r="K348" s="29"/>
    </row>
    <row r="349" spans="1:11" ht="37.5">
      <c r="A349" s="1" t="s">
        <v>17</v>
      </c>
      <c r="D349" s="9" t="s">
        <v>518</v>
      </c>
      <c r="E349" s="5" t="s">
        <v>390</v>
      </c>
      <c r="F349" s="28" t="s">
        <v>391</v>
      </c>
      <c r="G349" s="28"/>
      <c r="H349" s="28"/>
      <c r="I349" s="28"/>
      <c r="J349" s="28"/>
      <c r="K349" s="29"/>
    </row>
    <row r="350" spans="1:11" ht="25">
      <c r="A350" s="1" t="s">
        <v>17</v>
      </c>
      <c r="D350" s="9" t="s">
        <v>519</v>
      </c>
      <c r="E350" s="5" t="s">
        <v>520</v>
      </c>
      <c r="F350" s="28" t="s">
        <v>521</v>
      </c>
      <c r="G350" s="28"/>
      <c r="H350" s="28"/>
      <c r="I350" s="28"/>
      <c r="J350" s="28"/>
      <c r="K350" s="29"/>
    </row>
    <row r="351" spans="1:11">
      <c r="A351" s="1" t="s">
        <v>22</v>
      </c>
      <c r="D351" s="10" t="s">
        <v>16</v>
      </c>
      <c r="E351" s="4" t="s">
        <v>23</v>
      </c>
      <c r="F351" s="4" t="s">
        <v>24</v>
      </c>
      <c r="G351" s="4" t="s">
        <v>25</v>
      </c>
      <c r="H351" s="4" t="s">
        <v>26</v>
      </c>
      <c r="I351" s="16" t="s">
        <v>27</v>
      </c>
      <c r="J351" s="16"/>
      <c r="K351" s="17"/>
    </row>
    <row r="352" spans="1:11">
      <c r="A352" s="1" t="s">
        <v>76</v>
      </c>
      <c r="D352" s="9" t="s">
        <v>522</v>
      </c>
      <c r="E352" s="5" t="s">
        <v>523</v>
      </c>
      <c r="F352" s="5" t="s">
        <v>397</v>
      </c>
      <c r="G352" s="5" t="s">
        <v>76</v>
      </c>
      <c r="H352" s="5" t="s">
        <v>79</v>
      </c>
      <c r="I352" s="18"/>
      <c r="J352" s="18"/>
      <c r="K352" s="19"/>
    </row>
    <row r="353" spans="1:11">
      <c r="A353" s="1" t="s">
        <v>76</v>
      </c>
      <c r="D353" s="9" t="s">
        <v>524</v>
      </c>
      <c r="E353" s="5" t="s">
        <v>525</v>
      </c>
      <c r="F353" s="5" t="s">
        <v>400</v>
      </c>
      <c r="G353" s="5" t="s">
        <v>76</v>
      </c>
      <c r="H353" s="5" t="s">
        <v>79</v>
      </c>
      <c r="I353" s="18"/>
      <c r="J353" s="18"/>
      <c r="K353" s="19"/>
    </row>
    <row r="354" spans="1:11">
      <c r="A354" s="1" t="s">
        <v>401</v>
      </c>
      <c r="D354" s="9" t="s">
        <v>526</v>
      </c>
      <c r="E354" s="5" t="s">
        <v>527</v>
      </c>
      <c r="F354" s="5" t="s">
        <v>404</v>
      </c>
      <c r="G354" s="5" t="s">
        <v>401</v>
      </c>
      <c r="H354" s="5" t="s">
        <v>405</v>
      </c>
      <c r="I354" s="18"/>
      <c r="J354" s="18"/>
      <c r="K354" s="19"/>
    </row>
    <row r="355" spans="1:11" ht="150">
      <c r="A355" s="1" t="s">
        <v>57</v>
      </c>
      <c r="D355" s="9" t="s">
        <v>528</v>
      </c>
      <c r="E355" s="5" t="s">
        <v>529</v>
      </c>
      <c r="F355" s="5" t="s">
        <v>530</v>
      </c>
      <c r="G355" s="5" t="s">
        <v>57</v>
      </c>
      <c r="H355" s="5" t="s">
        <v>60</v>
      </c>
      <c r="I355" s="20" t="s">
        <v>16</v>
      </c>
      <c r="J355" s="20"/>
      <c r="K355" s="21"/>
    </row>
    <row r="356" spans="1:11" ht="37.5">
      <c r="A356" s="1" t="s">
        <v>49</v>
      </c>
      <c r="D356" s="9" t="s">
        <v>531</v>
      </c>
      <c r="E356" s="5" t="s">
        <v>532</v>
      </c>
      <c r="F356" s="5" t="s">
        <v>533</v>
      </c>
      <c r="G356" s="5" t="s">
        <v>49</v>
      </c>
      <c r="H356" s="5" t="s">
        <v>52</v>
      </c>
      <c r="I356" s="16" t="s">
        <v>16</v>
      </c>
      <c r="J356" s="16"/>
      <c r="K356" s="17"/>
    </row>
    <row r="357" spans="1:11">
      <c r="A357" s="1" t="s">
        <v>15</v>
      </c>
      <c r="D357" s="10" t="s">
        <v>16</v>
      </c>
      <c r="E357" s="4" t="s">
        <v>17</v>
      </c>
      <c r="F357" s="16" t="s">
        <v>18</v>
      </c>
      <c r="G357" s="16"/>
      <c r="H357" s="16"/>
      <c r="I357" s="16"/>
      <c r="J357" s="16"/>
      <c r="K357" s="17"/>
    </row>
    <row r="358" spans="1:11" ht="25">
      <c r="A358" s="1" t="s">
        <v>17</v>
      </c>
      <c r="D358" s="9" t="s">
        <v>534</v>
      </c>
      <c r="E358" s="5" t="s">
        <v>535</v>
      </c>
      <c r="F358" s="28" t="s">
        <v>536</v>
      </c>
      <c r="G358" s="28"/>
      <c r="H358" s="28"/>
      <c r="I358" s="28"/>
      <c r="J358" s="28"/>
      <c r="K358" s="29"/>
    </row>
    <row r="359" spans="1:11">
      <c r="A359" s="1" t="s">
        <v>22</v>
      </c>
      <c r="D359" s="10" t="s">
        <v>16</v>
      </c>
      <c r="E359" s="4" t="s">
        <v>23</v>
      </c>
      <c r="F359" s="4" t="s">
        <v>24</v>
      </c>
      <c r="G359" s="4" t="s">
        <v>25</v>
      </c>
      <c r="H359" s="4" t="s">
        <v>26</v>
      </c>
      <c r="I359" s="16" t="s">
        <v>27</v>
      </c>
      <c r="J359" s="16"/>
      <c r="K359" s="17"/>
    </row>
    <row r="360" spans="1:11">
      <c r="A360" s="1" t="s">
        <v>76</v>
      </c>
      <c r="D360" s="9" t="s">
        <v>537</v>
      </c>
      <c r="E360" s="5" t="s">
        <v>538</v>
      </c>
      <c r="F360" s="5" t="s">
        <v>397</v>
      </c>
      <c r="G360" s="5" t="s">
        <v>76</v>
      </c>
      <c r="H360" s="5" t="s">
        <v>79</v>
      </c>
      <c r="I360" s="18"/>
      <c r="J360" s="18"/>
      <c r="K360" s="19"/>
    </row>
    <row r="361" spans="1:11">
      <c r="A361" s="1" t="s">
        <v>76</v>
      </c>
      <c r="D361" s="9" t="s">
        <v>539</v>
      </c>
      <c r="E361" s="5" t="s">
        <v>540</v>
      </c>
      <c r="F361" s="5" t="s">
        <v>400</v>
      </c>
      <c r="G361" s="5" t="s">
        <v>76</v>
      </c>
      <c r="H361" s="5" t="s">
        <v>79</v>
      </c>
      <c r="I361" s="18"/>
      <c r="J361" s="18"/>
      <c r="K361" s="19"/>
    </row>
    <row r="362" spans="1:11">
      <c r="A362" s="1" t="s">
        <v>401</v>
      </c>
      <c r="D362" s="9" t="s">
        <v>541</v>
      </c>
      <c r="E362" s="5" t="s">
        <v>542</v>
      </c>
      <c r="F362" s="5" t="s">
        <v>404</v>
      </c>
      <c r="G362" s="5" t="s">
        <v>401</v>
      </c>
      <c r="H362" s="5" t="s">
        <v>405</v>
      </c>
      <c r="I362" s="18"/>
      <c r="J362" s="18"/>
      <c r="K362" s="19"/>
    </row>
    <row r="363" spans="1:11" ht="150">
      <c r="A363" s="1" t="s">
        <v>57</v>
      </c>
      <c r="D363" s="9" t="s">
        <v>543</v>
      </c>
      <c r="E363" s="5" t="s">
        <v>544</v>
      </c>
      <c r="F363" s="5" t="s">
        <v>545</v>
      </c>
      <c r="G363" s="5" t="s">
        <v>57</v>
      </c>
      <c r="H363" s="5" t="s">
        <v>60</v>
      </c>
      <c r="I363" s="20" t="s">
        <v>16</v>
      </c>
      <c r="J363" s="20"/>
      <c r="K363" s="21"/>
    </row>
    <row r="364" spans="1:11" ht="37.5">
      <c r="A364" s="1" t="s">
        <v>49</v>
      </c>
      <c r="D364" s="9" t="s">
        <v>546</v>
      </c>
      <c r="E364" s="5" t="s">
        <v>547</v>
      </c>
      <c r="F364" s="5" t="s">
        <v>548</v>
      </c>
      <c r="G364" s="5" t="s">
        <v>49</v>
      </c>
      <c r="H364" s="5" t="s">
        <v>52</v>
      </c>
      <c r="I364" s="16" t="s">
        <v>16</v>
      </c>
      <c r="J364" s="16"/>
      <c r="K364" s="17"/>
    </row>
    <row r="365" spans="1:11">
      <c r="A365" s="1" t="s">
        <v>15</v>
      </c>
      <c r="D365" s="10" t="s">
        <v>16</v>
      </c>
      <c r="E365" s="4" t="s">
        <v>17</v>
      </c>
      <c r="F365" s="16" t="s">
        <v>18</v>
      </c>
      <c r="G365" s="16"/>
      <c r="H365" s="16"/>
      <c r="I365" s="16"/>
      <c r="J365" s="16"/>
      <c r="K365" s="17"/>
    </row>
    <row r="366" spans="1:11" ht="25">
      <c r="A366" s="1" t="s">
        <v>17</v>
      </c>
      <c r="D366" s="9" t="s">
        <v>549</v>
      </c>
      <c r="E366" s="5" t="s">
        <v>20</v>
      </c>
      <c r="F366" s="28" t="s">
        <v>428</v>
      </c>
      <c r="G366" s="28"/>
      <c r="H366" s="28"/>
      <c r="I366" s="28"/>
      <c r="J366" s="28"/>
      <c r="K366" s="29"/>
    </row>
    <row r="367" spans="1:11" ht="25">
      <c r="A367" s="1" t="s">
        <v>17</v>
      </c>
      <c r="D367" s="11" t="s">
        <v>550</v>
      </c>
      <c r="E367" s="12" t="s">
        <v>20</v>
      </c>
      <c r="F367" s="36" t="s">
        <v>430</v>
      </c>
      <c r="G367" s="36"/>
      <c r="H367" s="36"/>
      <c r="I367" s="36"/>
      <c r="J367" s="36"/>
      <c r="K367" s="37"/>
    </row>
    <row r="369" spans="1:11">
      <c r="A369" s="1" t="s">
        <v>12</v>
      </c>
      <c r="D369" s="6" t="s">
        <v>551</v>
      </c>
      <c r="E369" s="26" t="s">
        <v>552</v>
      </c>
      <c r="F369" s="27"/>
      <c r="G369" s="32" t="s">
        <v>553</v>
      </c>
      <c r="H369" s="32"/>
      <c r="I369" s="32"/>
      <c r="J369" s="32"/>
      <c r="K369" s="33"/>
    </row>
    <row r="370" spans="1:11">
      <c r="A370" s="1" t="s">
        <v>15</v>
      </c>
      <c r="D370" s="7" t="s">
        <v>16</v>
      </c>
      <c r="E370" s="8" t="s">
        <v>17</v>
      </c>
      <c r="F370" s="24" t="s">
        <v>18</v>
      </c>
      <c r="G370" s="24"/>
      <c r="H370" s="24"/>
      <c r="I370" s="24"/>
      <c r="J370" s="24"/>
      <c r="K370" s="25"/>
    </row>
    <row r="371" spans="1:11" ht="25">
      <c r="A371" s="1" t="s">
        <v>17</v>
      </c>
      <c r="D371" s="9" t="s">
        <v>554</v>
      </c>
      <c r="E371" s="5" t="s">
        <v>20</v>
      </c>
      <c r="F371" s="28" t="s">
        <v>555</v>
      </c>
      <c r="G371" s="28"/>
      <c r="H371" s="28"/>
      <c r="I371" s="28"/>
      <c r="J371" s="28"/>
      <c r="K371" s="29"/>
    </row>
    <row r="372" spans="1:11" ht="25">
      <c r="A372" s="1" t="s">
        <v>17</v>
      </c>
      <c r="D372" s="9" t="s">
        <v>556</v>
      </c>
      <c r="E372" s="5" t="s">
        <v>20</v>
      </c>
      <c r="F372" s="28" t="s">
        <v>557</v>
      </c>
      <c r="G372" s="28"/>
      <c r="H372" s="28"/>
      <c r="I372" s="28"/>
      <c r="J372" s="28"/>
      <c r="K372" s="29"/>
    </row>
    <row r="373" spans="1:11" ht="37.5">
      <c r="A373" s="1" t="s">
        <v>17</v>
      </c>
      <c r="D373" s="9" t="s">
        <v>558</v>
      </c>
      <c r="E373" s="5" t="s">
        <v>390</v>
      </c>
      <c r="F373" s="28" t="s">
        <v>391</v>
      </c>
      <c r="G373" s="28"/>
      <c r="H373" s="28"/>
      <c r="I373" s="28"/>
      <c r="J373" s="28"/>
      <c r="K373" s="29"/>
    </row>
    <row r="374" spans="1:11" ht="25">
      <c r="A374" s="1" t="s">
        <v>17</v>
      </c>
      <c r="D374" s="9" t="s">
        <v>559</v>
      </c>
      <c r="E374" s="5" t="s">
        <v>560</v>
      </c>
      <c r="F374" s="28" t="s">
        <v>561</v>
      </c>
      <c r="G374" s="28"/>
      <c r="H374" s="28"/>
      <c r="I374" s="28"/>
      <c r="J374" s="28"/>
      <c r="K374" s="29"/>
    </row>
    <row r="375" spans="1:11">
      <c r="A375" s="1" t="s">
        <v>22</v>
      </c>
      <c r="D375" s="10" t="s">
        <v>16</v>
      </c>
      <c r="E375" s="4" t="s">
        <v>23</v>
      </c>
      <c r="F375" s="4" t="s">
        <v>24</v>
      </c>
      <c r="G375" s="4" t="s">
        <v>25</v>
      </c>
      <c r="H375" s="4" t="s">
        <v>26</v>
      </c>
      <c r="I375" s="16" t="s">
        <v>27</v>
      </c>
      <c r="J375" s="16"/>
      <c r="K375" s="17"/>
    </row>
    <row r="376" spans="1:11">
      <c r="A376" s="1" t="s">
        <v>76</v>
      </c>
      <c r="D376" s="9" t="s">
        <v>562</v>
      </c>
      <c r="E376" s="5" t="s">
        <v>563</v>
      </c>
      <c r="F376" s="5" t="s">
        <v>397</v>
      </c>
      <c r="G376" s="5" t="s">
        <v>76</v>
      </c>
      <c r="H376" s="5" t="s">
        <v>79</v>
      </c>
      <c r="I376" s="18"/>
      <c r="J376" s="18"/>
      <c r="K376" s="19"/>
    </row>
    <row r="377" spans="1:11">
      <c r="A377" s="1" t="s">
        <v>76</v>
      </c>
      <c r="D377" s="9" t="s">
        <v>564</v>
      </c>
      <c r="E377" s="5" t="s">
        <v>565</v>
      </c>
      <c r="F377" s="5" t="s">
        <v>400</v>
      </c>
      <c r="G377" s="5" t="s">
        <v>76</v>
      </c>
      <c r="H377" s="5" t="s">
        <v>79</v>
      </c>
      <c r="I377" s="18"/>
      <c r="J377" s="18"/>
      <c r="K377" s="19"/>
    </row>
    <row r="378" spans="1:11">
      <c r="A378" s="1" t="s">
        <v>401</v>
      </c>
      <c r="D378" s="9" t="s">
        <v>566</v>
      </c>
      <c r="E378" s="5" t="s">
        <v>567</v>
      </c>
      <c r="F378" s="5" t="s">
        <v>404</v>
      </c>
      <c r="G378" s="5" t="s">
        <v>401</v>
      </c>
      <c r="H378" s="5" t="s">
        <v>405</v>
      </c>
      <c r="I378" s="18"/>
      <c r="J378" s="18"/>
      <c r="K378" s="19"/>
    </row>
    <row r="379" spans="1:11" ht="175">
      <c r="A379" s="1" t="s">
        <v>57</v>
      </c>
      <c r="D379" s="9" t="s">
        <v>568</v>
      </c>
      <c r="E379" s="5" t="s">
        <v>569</v>
      </c>
      <c r="F379" s="13" t="s">
        <v>840</v>
      </c>
      <c r="G379" s="5" t="s">
        <v>57</v>
      </c>
      <c r="H379" s="5" t="s">
        <v>60</v>
      </c>
      <c r="I379" s="20" t="s">
        <v>16</v>
      </c>
      <c r="J379" s="20"/>
      <c r="K379" s="21"/>
    </row>
    <row r="380" spans="1:11" ht="37.5">
      <c r="A380" s="1" t="s">
        <v>49</v>
      </c>
      <c r="D380" s="9" t="s">
        <v>570</v>
      </c>
      <c r="E380" s="5" t="s">
        <v>571</v>
      </c>
      <c r="F380" s="5" t="s">
        <v>572</v>
      </c>
      <c r="G380" s="5" t="s">
        <v>49</v>
      </c>
      <c r="H380" s="5" t="s">
        <v>52</v>
      </c>
      <c r="I380" s="16" t="s">
        <v>16</v>
      </c>
      <c r="J380" s="16"/>
      <c r="K380" s="17"/>
    </row>
    <row r="381" spans="1:11">
      <c r="A381" s="1" t="s">
        <v>15</v>
      </c>
      <c r="D381" s="10" t="s">
        <v>16</v>
      </c>
      <c r="E381" s="4" t="s">
        <v>17</v>
      </c>
      <c r="F381" s="16" t="s">
        <v>18</v>
      </c>
      <c r="G381" s="16"/>
      <c r="H381" s="16"/>
      <c r="I381" s="16"/>
      <c r="J381" s="16"/>
      <c r="K381" s="17"/>
    </row>
    <row r="382" spans="1:11" ht="25">
      <c r="A382" s="1" t="s">
        <v>17</v>
      </c>
      <c r="D382" s="9" t="s">
        <v>573</v>
      </c>
      <c r="E382" s="5" t="s">
        <v>574</v>
      </c>
      <c r="F382" s="28" t="s">
        <v>575</v>
      </c>
      <c r="G382" s="28"/>
      <c r="H382" s="28"/>
      <c r="I382" s="28"/>
      <c r="J382" s="28"/>
      <c r="K382" s="29"/>
    </row>
    <row r="383" spans="1:11">
      <c r="A383" s="1" t="s">
        <v>22</v>
      </c>
      <c r="D383" s="10" t="s">
        <v>16</v>
      </c>
      <c r="E383" s="4" t="s">
        <v>23</v>
      </c>
      <c r="F383" s="4" t="s">
        <v>24</v>
      </c>
      <c r="G383" s="4" t="s">
        <v>25</v>
      </c>
      <c r="H383" s="4" t="s">
        <v>26</v>
      </c>
      <c r="I383" s="16" t="s">
        <v>27</v>
      </c>
      <c r="J383" s="16"/>
      <c r="K383" s="17"/>
    </row>
    <row r="384" spans="1:11">
      <c r="A384" s="1" t="s">
        <v>76</v>
      </c>
      <c r="D384" s="9" t="s">
        <v>576</v>
      </c>
      <c r="E384" s="5" t="s">
        <v>577</v>
      </c>
      <c r="F384" s="5" t="s">
        <v>397</v>
      </c>
      <c r="G384" s="5" t="s">
        <v>76</v>
      </c>
      <c r="H384" s="5" t="s">
        <v>79</v>
      </c>
      <c r="I384" s="18"/>
      <c r="J384" s="18"/>
      <c r="K384" s="19"/>
    </row>
    <row r="385" spans="1:11">
      <c r="A385" s="1" t="s">
        <v>76</v>
      </c>
      <c r="D385" s="9" t="s">
        <v>578</v>
      </c>
      <c r="E385" s="5" t="s">
        <v>579</v>
      </c>
      <c r="F385" s="5" t="s">
        <v>400</v>
      </c>
      <c r="G385" s="5" t="s">
        <v>76</v>
      </c>
      <c r="H385" s="5" t="s">
        <v>79</v>
      </c>
      <c r="I385" s="18"/>
      <c r="J385" s="18"/>
      <c r="K385" s="19"/>
    </row>
    <row r="386" spans="1:11">
      <c r="A386" s="1" t="s">
        <v>401</v>
      </c>
      <c r="D386" s="9" t="s">
        <v>580</v>
      </c>
      <c r="E386" s="5" t="s">
        <v>581</v>
      </c>
      <c r="F386" s="5" t="s">
        <v>404</v>
      </c>
      <c r="G386" s="5" t="s">
        <v>401</v>
      </c>
      <c r="H386" s="5" t="s">
        <v>405</v>
      </c>
      <c r="I386" s="18"/>
      <c r="J386" s="18"/>
      <c r="K386" s="19"/>
    </row>
    <row r="387" spans="1:11" ht="175">
      <c r="A387" s="1" t="s">
        <v>57</v>
      </c>
      <c r="D387" s="9" t="s">
        <v>582</v>
      </c>
      <c r="E387" s="5" t="s">
        <v>583</v>
      </c>
      <c r="F387" s="13" t="s">
        <v>841</v>
      </c>
      <c r="G387" s="5" t="s">
        <v>57</v>
      </c>
      <c r="H387" s="5" t="s">
        <v>60</v>
      </c>
      <c r="I387" s="20" t="s">
        <v>16</v>
      </c>
      <c r="J387" s="20"/>
      <c r="K387" s="21"/>
    </row>
    <row r="388" spans="1:11" ht="37.5">
      <c r="A388" s="1" t="s">
        <v>49</v>
      </c>
      <c r="D388" s="9" t="s">
        <v>584</v>
      </c>
      <c r="E388" s="5" t="s">
        <v>585</v>
      </c>
      <c r="F388" s="5" t="s">
        <v>586</v>
      </c>
      <c r="G388" s="5" t="s">
        <v>49</v>
      </c>
      <c r="H388" s="5" t="s">
        <v>52</v>
      </c>
      <c r="I388" s="16" t="s">
        <v>16</v>
      </c>
      <c r="J388" s="16"/>
      <c r="K388" s="17"/>
    </row>
    <row r="389" spans="1:11">
      <c r="A389" s="1" t="s">
        <v>15</v>
      </c>
      <c r="D389" s="10" t="s">
        <v>16</v>
      </c>
      <c r="E389" s="4" t="s">
        <v>17</v>
      </c>
      <c r="F389" s="16" t="s">
        <v>18</v>
      </c>
      <c r="G389" s="16"/>
      <c r="H389" s="16"/>
      <c r="I389" s="16"/>
      <c r="J389" s="16"/>
      <c r="K389" s="17"/>
    </row>
    <row r="390" spans="1:11" ht="25">
      <c r="A390" s="1" t="s">
        <v>17</v>
      </c>
      <c r="D390" s="9" t="s">
        <v>587</v>
      </c>
      <c r="E390" s="5" t="s">
        <v>20</v>
      </c>
      <c r="F390" s="28" t="s">
        <v>428</v>
      </c>
      <c r="G390" s="28"/>
      <c r="H390" s="28"/>
      <c r="I390" s="28"/>
      <c r="J390" s="28"/>
      <c r="K390" s="29"/>
    </row>
    <row r="391" spans="1:11" ht="25">
      <c r="A391" s="1" t="s">
        <v>17</v>
      </c>
      <c r="D391" s="11" t="s">
        <v>588</v>
      </c>
      <c r="E391" s="12" t="s">
        <v>20</v>
      </c>
      <c r="F391" s="36" t="s">
        <v>430</v>
      </c>
      <c r="G391" s="36"/>
      <c r="H391" s="36"/>
      <c r="I391" s="36"/>
      <c r="J391" s="36"/>
      <c r="K391" s="37"/>
    </row>
    <row r="393" spans="1:11">
      <c r="A393" s="1" t="s">
        <v>12</v>
      </c>
      <c r="D393" s="6" t="s">
        <v>589</v>
      </c>
      <c r="E393" s="26" t="s">
        <v>590</v>
      </c>
      <c r="F393" s="27"/>
      <c r="G393" s="32" t="s">
        <v>591</v>
      </c>
      <c r="H393" s="32"/>
      <c r="I393" s="32"/>
      <c r="J393" s="32"/>
      <c r="K393" s="33"/>
    </row>
    <row r="394" spans="1:11">
      <c r="A394" s="1" t="s">
        <v>15</v>
      </c>
      <c r="D394" s="7" t="s">
        <v>16</v>
      </c>
      <c r="E394" s="8" t="s">
        <v>17</v>
      </c>
      <c r="F394" s="24" t="s">
        <v>18</v>
      </c>
      <c r="G394" s="24"/>
      <c r="H394" s="24"/>
      <c r="I394" s="24"/>
      <c r="J394" s="24"/>
      <c r="K394" s="25"/>
    </row>
    <row r="395" spans="1:11" ht="25">
      <c r="A395" s="1" t="s">
        <v>17</v>
      </c>
      <c r="D395" s="9" t="s">
        <v>592</v>
      </c>
      <c r="E395" s="5" t="s">
        <v>20</v>
      </c>
      <c r="F395" s="28" t="s">
        <v>593</v>
      </c>
      <c r="G395" s="28"/>
      <c r="H395" s="28"/>
      <c r="I395" s="28"/>
      <c r="J395" s="28"/>
      <c r="K395" s="29"/>
    </row>
    <row r="396" spans="1:11" ht="25">
      <c r="A396" s="1" t="s">
        <v>17</v>
      </c>
      <c r="D396" s="9" t="s">
        <v>594</v>
      </c>
      <c r="E396" s="5" t="s">
        <v>20</v>
      </c>
      <c r="F396" s="28" t="s">
        <v>595</v>
      </c>
      <c r="G396" s="28"/>
      <c r="H396" s="28"/>
      <c r="I396" s="28"/>
      <c r="J396" s="28"/>
      <c r="K396" s="29"/>
    </row>
    <row r="397" spans="1:11" ht="37.5">
      <c r="A397" s="1" t="s">
        <v>17</v>
      </c>
      <c r="D397" s="9" t="s">
        <v>596</v>
      </c>
      <c r="E397" s="5" t="s">
        <v>390</v>
      </c>
      <c r="F397" s="28" t="s">
        <v>478</v>
      </c>
      <c r="G397" s="28"/>
      <c r="H397" s="28"/>
      <c r="I397" s="28"/>
      <c r="J397" s="28"/>
      <c r="K397" s="29"/>
    </row>
    <row r="398" spans="1:11" ht="25">
      <c r="A398" s="1" t="s">
        <v>17</v>
      </c>
      <c r="D398" s="9" t="s">
        <v>597</v>
      </c>
      <c r="E398" s="5" t="s">
        <v>598</v>
      </c>
      <c r="F398" s="28" t="s">
        <v>599</v>
      </c>
      <c r="G398" s="28"/>
      <c r="H398" s="28"/>
      <c r="I398" s="28"/>
      <c r="J398" s="28"/>
      <c r="K398" s="29"/>
    </row>
    <row r="399" spans="1:11">
      <c r="A399" s="1" t="s">
        <v>22</v>
      </c>
      <c r="D399" s="10" t="s">
        <v>16</v>
      </c>
      <c r="E399" s="4" t="s">
        <v>23</v>
      </c>
      <c r="F399" s="4" t="s">
        <v>24</v>
      </c>
      <c r="G399" s="4" t="s">
        <v>25</v>
      </c>
      <c r="H399" s="4" t="s">
        <v>26</v>
      </c>
      <c r="I399" s="16" t="s">
        <v>27</v>
      </c>
      <c r="J399" s="16"/>
      <c r="K399" s="17"/>
    </row>
    <row r="400" spans="1:11">
      <c r="A400" s="1" t="s">
        <v>76</v>
      </c>
      <c r="D400" s="9" t="s">
        <v>600</v>
      </c>
      <c r="E400" s="5" t="s">
        <v>601</v>
      </c>
      <c r="F400" s="5" t="s">
        <v>397</v>
      </c>
      <c r="G400" s="5" t="s">
        <v>76</v>
      </c>
      <c r="H400" s="5" t="s">
        <v>79</v>
      </c>
      <c r="I400" s="18"/>
      <c r="J400" s="18"/>
      <c r="K400" s="19"/>
    </row>
    <row r="401" spans="1:11">
      <c r="A401" s="1" t="s">
        <v>76</v>
      </c>
      <c r="D401" s="9" t="s">
        <v>602</v>
      </c>
      <c r="E401" s="5" t="s">
        <v>603</v>
      </c>
      <c r="F401" s="5" t="s">
        <v>400</v>
      </c>
      <c r="G401" s="5" t="s">
        <v>76</v>
      </c>
      <c r="H401" s="5" t="s">
        <v>79</v>
      </c>
      <c r="I401" s="18"/>
      <c r="J401" s="18"/>
      <c r="K401" s="19"/>
    </row>
    <row r="402" spans="1:11">
      <c r="A402" s="1" t="s">
        <v>401</v>
      </c>
      <c r="D402" s="9" t="s">
        <v>604</v>
      </c>
      <c r="E402" s="5" t="s">
        <v>605</v>
      </c>
      <c r="F402" s="5" t="s">
        <v>404</v>
      </c>
      <c r="G402" s="5" t="s">
        <v>401</v>
      </c>
      <c r="H402" s="5" t="s">
        <v>405</v>
      </c>
      <c r="I402" s="18"/>
      <c r="J402" s="18"/>
      <c r="K402" s="19"/>
    </row>
    <row r="403" spans="1:11" ht="175">
      <c r="A403" s="1" t="s">
        <v>57</v>
      </c>
      <c r="D403" s="9" t="s">
        <v>606</v>
      </c>
      <c r="E403" s="5" t="s">
        <v>607</v>
      </c>
      <c r="F403" s="13" t="s">
        <v>842</v>
      </c>
      <c r="G403" s="5" t="s">
        <v>57</v>
      </c>
      <c r="H403" s="5" t="s">
        <v>60</v>
      </c>
      <c r="I403" s="20" t="s">
        <v>16</v>
      </c>
      <c r="J403" s="20"/>
      <c r="K403" s="21"/>
    </row>
    <row r="404" spans="1:11" ht="37.5">
      <c r="A404" s="1" t="s">
        <v>49</v>
      </c>
      <c r="D404" s="9" t="s">
        <v>608</v>
      </c>
      <c r="E404" s="5" t="s">
        <v>609</v>
      </c>
      <c r="F404" s="5" t="s">
        <v>610</v>
      </c>
      <c r="G404" s="5" t="s">
        <v>49</v>
      </c>
      <c r="H404" s="5" t="s">
        <v>52</v>
      </c>
      <c r="I404" s="16" t="s">
        <v>16</v>
      </c>
      <c r="J404" s="16"/>
      <c r="K404" s="17"/>
    </row>
    <row r="405" spans="1:11">
      <c r="A405" s="1" t="s">
        <v>15</v>
      </c>
      <c r="D405" s="10" t="s">
        <v>16</v>
      </c>
      <c r="E405" s="4" t="s">
        <v>17</v>
      </c>
      <c r="F405" s="16" t="s">
        <v>18</v>
      </c>
      <c r="G405" s="16"/>
      <c r="H405" s="16"/>
      <c r="I405" s="16"/>
      <c r="J405" s="16"/>
      <c r="K405" s="17"/>
    </row>
    <row r="406" spans="1:11" ht="25">
      <c r="A406" s="1" t="s">
        <v>17</v>
      </c>
      <c r="D406" s="9" t="s">
        <v>611</v>
      </c>
      <c r="E406" s="5" t="s">
        <v>612</v>
      </c>
      <c r="F406" s="28" t="s">
        <v>613</v>
      </c>
      <c r="G406" s="28"/>
      <c r="H406" s="28"/>
      <c r="I406" s="28"/>
      <c r="J406" s="28"/>
      <c r="K406" s="29"/>
    </row>
    <row r="407" spans="1:11">
      <c r="A407" s="1" t="s">
        <v>22</v>
      </c>
      <c r="D407" s="10" t="s">
        <v>16</v>
      </c>
      <c r="E407" s="4" t="s">
        <v>23</v>
      </c>
      <c r="F407" s="4" t="s">
        <v>24</v>
      </c>
      <c r="G407" s="4" t="s">
        <v>25</v>
      </c>
      <c r="H407" s="4" t="s">
        <v>26</v>
      </c>
      <c r="I407" s="16" t="s">
        <v>27</v>
      </c>
      <c r="J407" s="16"/>
      <c r="K407" s="17"/>
    </row>
    <row r="408" spans="1:11">
      <c r="A408" s="1" t="s">
        <v>76</v>
      </c>
      <c r="D408" s="9" t="s">
        <v>614</v>
      </c>
      <c r="E408" s="5" t="s">
        <v>615</v>
      </c>
      <c r="F408" s="5" t="s">
        <v>397</v>
      </c>
      <c r="G408" s="5" t="s">
        <v>76</v>
      </c>
      <c r="H408" s="5" t="s">
        <v>79</v>
      </c>
      <c r="I408" s="18"/>
      <c r="J408" s="18"/>
      <c r="K408" s="19"/>
    </row>
    <row r="409" spans="1:11">
      <c r="A409" s="1" t="s">
        <v>76</v>
      </c>
      <c r="D409" s="9" t="s">
        <v>616</v>
      </c>
      <c r="E409" s="5" t="s">
        <v>617</v>
      </c>
      <c r="F409" s="5" t="s">
        <v>400</v>
      </c>
      <c r="G409" s="5" t="s">
        <v>76</v>
      </c>
      <c r="H409" s="5" t="s">
        <v>79</v>
      </c>
      <c r="I409" s="18"/>
      <c r="J409" s="18"/>
      <c r="K409" s="19"/>
    </row>
    <row r="410" spans="1:11">
      <c r="A410" s="1" t="s">
        <v>401</v>
      </c>
      <c r="D410" s="9" t="s">
        <v>618</v>
      </c>
      <c r="E410" s="5" t="s">
        <v>619</v>
      </c>
      <c r="F410" s="5" t="s">
        <v>404</v>
      </c>
      <c r="G410" s="5" t="s">
        <v>401</v>
      </c>
      <c r="H410" s="5" t="s">
        <v>405</v>
      </c>
      <c r="I410" s="18"/>
      <c r="J410" s="18"/>
      <c r="K410" s="19"/>
    </row>
    <row r="411" spans="1:11" ht="175">
      <c r="A411" s="1" t="s">
        <v>57</v>
      </c>
      <c r="D411" s="9" t="s">
        <v>620</v>
      </c>
      <c r="E411" s="5" t="s">
        <v>621</v>
      </c>
      <c r="F411" s="13" t="s">
        <v>843</v>
      </c>
      <c r="G411" s="5" t="s">
        <v>57</v>
      </c>
      <c r="H411" s="5" t="s">
        <v>60</v>
      </c>
      <c r="I411" s="20" t="s">
        <v>16</v>
      </c>
      <c r="J411" s="20"/>
      <c r="K411" s="21"/>
    </row>
    <row r="412" spans="1:11" ht="37.5">
      <c r="A412" s="1" t="s">
        <v>49</v>
      </c>
      <c r="D412" s="9" t="s">
        <v>622</v>
      </c>
      <c r="E412" s="5" t="s">
        <v>623</v>
      </c>
      <c r="F412" s="5" t="s">
        <v>624</v>
      </c>
      <c r="G412" s="5" t="s">
        <v>49</v>
      </c>
      <c r="H412" s="5" t="s">
        <v>52</v>
      </c>
      <c r="I412" s="16" t="s">
        <v>16</v>
      </c>
      <c r="J412" s="16"/>
      <c r="K412" s="17"/>
    </row>
    <row r="413" spans="1:11">
      <c r="A413" s="1" t="s">
        <v>15</v>
      </c>
      <c r="D413" s="10" t="s">
        <v>16</v>
      </c>
      <c r="E413" s="4" t="s">
        <v>17</v>
      </c>
      <c r="F413" s="16" t="s">
        <v>18</v>
      </c>
      <c r="G413" s="16"/>
      <c r="H413" s="16"/>
      <c r="I413" s="16"/>
      <c r="J413" s="16"/>
      <c r="K413" s="17"/>
    </row>
    <row r="414" spans="1:11" ht="25">
      <c r="A414" s="1" t="s">
        <v>17</v>
      </c>
      <c r="D414" s="9" t="s">
        <v>625</v>
      </c>
      <c r="E414" s="5" t="s">
        <v>20</v>
      </c>
      <c r="F414" s="28" t="s">
        <v>428</v>
      </c>
      <c r="G414" s="28"/>
      <c r="H414" s="28"/>
      <c r="I414" s="28"/>
      <c r="J414" s="28"/>
      <c r="K414" s="29"/>
    </row>
    <row r="415" spans="1:11" ht="25">
      <c r="A415" s="1" t="s">
        <v>17</v>
      </c>
      <c r="D415" s="11" t="s">
        <v>626</v>
      </c>
      <c r="E415" s="12" t="s">
        <v>20</v>
      </c>
      <c r="F415" s="36" t="s">
        <v>430</v>
      </c>
      <c r="G415" s="36"/>
      <c r="H415" s="36"/>
      <c r="I415" s="36"/>
      <c r="J415" s="36"/>
      <c r="K415" s="37"/>
    </row>
    <row r="417" spans="1:11">
      <c r="A417" s="1" t="s">
        <v>12</v>
      </c>
      <c r="D417" s="6" t="s">
        <v>627</v>
      </c>
      <c r="E417" s="26" t="s">
        <v>628</v>
      </c>
      <c r="F417" s="27"/>
      <c r="G417" s="32" t="s">
        <v>629</v>
      </c>
      <c r="H417" s="32"/>
      <c r="I417" s="32"/>
      <c r="J417" s="32"/>
      <c r="K417" s="33"/>
    </row>
    <row r="418" spans="1:11">
      <c r="A418" s="1" t="s">
        <v>15</v>
      </c>
      <c r="D418" s="7" t="s">
        <v>16</v>
      </c>
      <c r="E418" s="8" t="s">
        <v>17</v>
      </c>
      <c r="F418" s="24" t="s">
        <v>18</v>
      </c>
      <c r="G418" s="24"/>
      <c r="H418" s="24"/>
      <c r="I418" s="24"/>
      <c r="J418" s="24"/>
      <c r="K418" s="25"/>
    </row>
    <row r="419" spans="1:11" ht="25">
      <c r="A419" s="1" t="s">
        <v>17</v>
      </c>
      <c r="D419" s="9" t="s">
        <v>630</v>
      </c>
      <c r="E419" s="5" t="s">
        <v>20</v>
      </c>
      <c r="F419" s="28" t="s">
        <v>631</v>
      </c>
      <c r="G419" s="28"/>
      <c r="H419" s="28"/>
      <c r="I419" s="28"/>
      <c r="J419" s="28"/>
      <c r="K419" s="29"/>
    </row>
    <row r="420" spans="1:11" ht="25">
      <c r="A420" s="1" t="s">
        <v>17</v>
      </c>
      <c r="D420" s="9" t="s">
        <v>632</v>
      </c>
      <c r="E420" s="5" t="s">
        <v>20</v>
      </c>
      <c r="F420" s="28" t="s">
        <v>633</v>
      </c>
      <c r="G420" s="28"/>
      <c r="H420" s="28"/>
      <c r="I420" s="28"/>
      <c r="J420" s="28"/>
      <c r="K420" s="29"/>
    </row>
    <row r="421" spans="1:11" ht="37.5">
      <c r="A421" s="1" t="s">
        <v>17</v>
      </c>
      <c r="D421" s="9" t="s">
        <v>634</v>
      </c>
      <c r="E421" s="5" t="s">
        <v>390</v>
      </c>
      <c r="F421" s="28" t="s">
        <v>478</v>
      </c>
      <c r="G421" s="28"/>
      <c r="H421" s="28"/>
      <c r="I421" s="28"/>
      <c r="J421" s="28"/>
      <c r="K421" s="29"/>
    </row>
    <row r="422" spans="1:11" ht="25">
      <c r="A422" s="1" t="s">
        <v>17</v>
      </c>
      <c r="D422" s="9" t="s">
        <v>635</v>
      </c>
      <c r="E422" s="5" t="s">
        <v>636</v>
      </c>
      <c r="F422" s="28" t="s">
        <v>637</v>
      </c>
      <c r="G422" s="28"/>
      <c r="H422" s="28"/>
      <c r="I422" s="28"/>
      <c r="J422" s="28"/>
      <c r="K422" s="29"/>
    </row>
    <row r="423" spans="1:11">
      <c r="A423" s="1" t="s">
        <v>22</v>
      </c>
      <c r="D423" s="10" t="s">
        <v>16</v>
      </c>
      <c r="E423" s="4" t="s">
        <v>23</v>
      </c>
      <c r="F423" s="4" t="s">
        <v>24</v>
      </c>
      <c r="G423" s="4" t="s">
        <v>25</v>
      </c>
      <c r="H423" s="4" t="s">
        <v>26</v>
      </c>
      <c r="I423" s="16" t="s">
        <v>27</v>
      </c>
      <c r="J423" s="16"/>
      <c r="K423" s="17"/>
    </row>
    <row r="424" spans="1:11">
      <c r="A424" s="1" t="s">
        <v>76</v>
      </c>
      <c r="D424" s="9" t="s">
        <v>638</v>
      </c>
      <c r="E424" s="5" t="s">
        <v>639</v>
      </c>
      <c r="F424" s="5" t="s">
        <v>397</v>
      </c>
      <c r="G424" s="5" t="s">
        <v>76</v>
      </c>
      <c r="H424" s="5" t="s">
        <v>79</v>
      </c>
      <c r="I424" s="18"/>
      <c r="J424" s="18"/>
      <c r="K424" s="19"/>
    </row>
    <row r="425" spans="1:11">
      <c r="A425" s="1" t="s">
        <v>76</v>
      </c>
      <c r="D425" s="9" t="s">
        <v>640</v>
      </c>
      <c r="E425" s="5" t="s">
        <v>641</v>
      </c>
      <c r="F425" s="5" t="s">
        <v>400</v>
      </c>
      <c r="G425" s="5" t="s">
        <v>76</v>
      </c>
      <c r="H425" s="5" t="s">
        <v>79</v>
      </c>
      <c r="I425" s="18"/>
      <c r="J425" s="18"/>
      <c r="K425" s="19"/>
    </row>
    <row r="426" spans="1:11">
      <c r="A426" s="1" t="s">
        <v>401</v>
      </c>
      <c r="D426" s="9" t="s">
        <v>642</v>
      </c>
      <c r="E426" s="5" t="s">
        <v>643</v>
      </c>
      <c r="F426" s="5" t="s">
        <v>404</v>
      </c>
      <c r="G426" s="5" t="s">
        <v>401</v>
      </c>
      <c r="H426" s="5" t="s">
        <v>405</v>
      </c>
      <c r="I426" s="18"/>
      <c r="J426" s="18"/>
      <c r="K426" s="19"/>
    </row>
    <row r="427" spans="1:11" ht="175">
      <c r="A427" s="1" t="s">
        <v>57</v>
      </c>
      <c r="D427" s="9" t="s">
        <v>644</v>
      </c>
      <c r="E427" s="5" t="s">
        <v>645</v>
      </c>
      <c r="F427" s="13" t="s">
        <v>844</v>
      </c>
      <c r="G427" s="5" t="s">
        <v>57</v>
      </c>
      <c r="H427" s="5" t="s">
        <v>60</v>
      </c>
      <c r="I427" s="20" t="s">
        <v>16</v>
      </c>
      <c r="J427" s="20"/>
      <c r="K427" s="21"/>
    </row>
    <row r="428" spans="1:11" ht="37.5">
      <c r="A428" s="1" t="s">
        <v>49</v>
      </c>
      <c r="D428" s="9" t="s">
        <v>646</v>
      </c>
      <c r="E428" s="5" t="s">
        <v>647</v>
      </c>
      <c r="F428" s="5" t="s">
        <v>648</v>
      </c>
      <c r="G428" s="5" t="s">
        <v>49</v>
      </c>
      <c r="H428" s="5" t="s">
        <v>52</v>
      </c>
      <c r="I428" s="16" t="s">
        <v>16</v>
      </c>
      <c r="J428" s="16"/>
      <c r="K428" s="17"/>
    </row>
    <row r="429" spans="1:11">
      <c r="A429" s="1" t="s">
        <v>15</v>
      </c>
      <c r="D429" s="10" t="s">
        <v>16</v>
      </c>
      <c r="E429" s="4" t="s">
        <v>17</v>
      </c>
      <c r="F429" s="16" t="s">
        <v>18</v>
      </c>
      <c r="G429" s="16"/>
      <c r="H429" s="16"/>
      <c r="I429" s="16"/>
      <c r="J429" s="16"/>
      <c r="K429" s="17"/>
    </row>
    <row r="430" spans="1:11" ht="25">
      <c r="A430" s="1" t="s">
        <v>17</v>
      </c>
      <c r="D430" s="9" t="s">
        <v>649</v>
      </c>
      <c r="E430" s="5" t="s">
        <v>650</v>
      </c>
      <c r="F430" s="28" t="s">
        <v>651</v>
      </c>
      <c r="G430" s="28"/>
      <c r="H430" s="28"/>
      <c r="I430" s="28"/>
      <c r="J430" s="28"/>
      <c r="K430" s="29"/>
    </row>
    <row r="431" spans="1:11">
      <c r="A431" s="1" t="s">
        <v>22</v>
      </c>
      <c r="D431" s="10" t="s">
        <v>16</v>
      </c>
      <c r="E431" s="4" t="s">
        <v>23</v>
      </c>
      <c r="F431" s="4" t="s">
        <v>24</v>
      </c>
      <c r="G431" s="4" t="s">
        <v>25</v>
      </c>
      <c r="H431" s="4" t="s">
        <v>26</v>
      </c>
      <c r="I431" s="16" t="s">
        <v>27</v>
      </c>
      <c r="J431" s="16"/>
      <c r="K431" s="17"/>
    </row>
    <row r="432" spans="1:11">
      <c r="A432" s="1" t="s">
        <v>76</v>
      </c>
      <c r="D432" s="9" t="s">
        <v>652</v>
      </c>
      <c r="E432" s="5" t="s">
        <v>653</v>
      </c>
      <c r="F432" s="5" t="s">
        <v>397</v>
      </c>
      <c r="G432" s="5" t="s">
        <v>76</v>
      </c>
      <c r="H432" s="5" t="s">
        <v>79</v>
      </c>
      <c r="I432" s="18"/>
      <c r="J432" s="18"/>
      <c r="K432" s="19"/>
    </row>
    <row r="433" spans="1:11">
      <c r="A433" s="1" t="s">
        <v>76</v>
      </c>
      <c r="D433" s="9" t="s">
        <v>654</v>
      </c>
      <c r="E433" s="5" t="s">
        <v>655</v>
      </c>
      <c r="F433" s="5" t="s">
        <v>400</v>
      </c>
      <c r="G433" s="5" t="s">
        <v>76</v>
      </c>
      <c r="H433" s="5" t="s">
        <v>79</v>
      </c>
      <c r="I433" s="18"/>
      <c r="J433" s="18"/>
      <c r="K433" s="19"/>
    </row>
    <row r="434" spans="1:11">
      <c r="A434" s="1" t="s">
        <v>401</v>
      </c>
      <c r="D434" s="9" t="s">
        <v>656</v>
      </c>
      <c r="E434" s="5" t="s">
        <v>657</v>
      </c>
      <c r="F434" s="5" t="s">
        <v>404</v>
      </c>
      <c r="G434" s="5" t="s">
        <v>401</v>
      </c>
      <c r="H434" s="5" t="s">
        <v>405</v>
      </c>
      <c r="I434" s="18"/>
      <c r="J434" s="18"/>
      <c r="K434" s="19"/>
    </row>
    <row r="435" spans="1:11" ht="175">
      <c r="A435" s="1" t="s">
        <v>57</v>
      </c>
      <c r="D435" s="9" t="s">
        <v>658</v>
      </c>
      <c r="E435" s="5" t="s">
        <v>659</v>
      </c>
      <c r="F435" s="13" t="s">
        <v>845</v>
      </c>
      <c r="G435" s="5" t="s">
        <v>57</v>
      </c>
      <c r="H435" s="5" t="s">
        <v>60</v>
      </c>
      <c r="I435" s="20" t="s">
        <v>16</v>
      </c>
      <c r="J435" s="20"/>
      <c r="K435" s="21"/>
    </row>
    <row r="436" spans="1:11" ht="37.5">
      <c r="A436" s="1" t="s">
        <v>49</v>
      </c>
      <c r="D436" s="9" t="s">
        <v>660</v>
      </c>
      <c r="E436" s="5" t="s">
        <v>661</v>
      </c>
      <c r="F436" s="5" t="s">
        <v>662</v>
      </c>
      <c r="G436" s="5" t="s">
        <v>49</v>
      </c>
      <c r="H436" s="5" t="s">
        <v>52</v>
      </c>
      <c r="I436" s="16" t="s">
        <v>16</v>
      </c>
      <c r="J436" s="16"/>
      <c r="K436" s="17"/>
    </row>
    <row r="437" spans="1:11">
      <c r="A437" s="1" t="s">
        <v>15</v>
      </c>
      <c r="D437" s="10" t="s">
        <v>16</v>
      </c>
      <c r="E437" s="4" t="s">
        <v>17</v>
      </c>
      <c r="F437" s="16" t="s">
        <v>18</v>
      </c>
      <c r="G437" s="16"/>
      <c r="H437" s="16"/>
      <c r="I437" s="16"/>
      <c r="J437" s="16"/>
      <c r="K437" s="17"/>
    </row>
    <row r="438" spans="1:11" ht="25">
      <c r="A438" s="1" t="s">
        <v>17</v>
      </c>
      <c r="D438" s="9" t="s">
        <v>663</v>
      </c>
      <c r="E438" s="5" t="s">
        <v>20</v>
      </c>
      <c r="F438" s="28" t="s">
        <v>428</v>
      </c>
      <c r="G438" s="28"/>
      <c r="H438" s="28"/>
      <c r="I438" s="28"/>
      <c r="J438" s="28"/>
      <c r="K438" s="29"/>
    </row>
    <row r="439" spans="1:11" ht="25">
      <c r="A439" s="1" t="s">
        <v>17</v>
      </c>
      <c r="D439" s="11" t="s">
        <v>664</v>
      </c>
      <c r="E439" s="12" t="s">
        <v>20</v>
      </c>
      <c r="F439" s="36" t="s">
        <v>430</v>
      </c>
      <c r="G439" s="36"/>
      <c r="H439" s="36"/>
      <c r="I439" s="36"/>
      <c r="J439" s="36"/>
      <c r="K439" s="37"/>
    </row>
    <row r="441" spans="1:11">
      <c r="A441" s="1" t="s">
        <v>12</v>
      </c>
      <c r="D441" s="6" t="s">
        <v>665</v>
      </c>
      <c r="E441" s="26" t="s">
        <v>666</v>
      </c>
      <c r="F441" s="26"/>
      <c r="G441" s="26"/>
      <c r="H441" s="26"/>
      <c r="I441" s="26"/>
      <c r="J441" s="26"/>
      <c r="K441" s="27"/>
    </row>
    <row r="442" spans="1:11">
      <c r="A442" s="1" t="s">
        <v>22</v>
      </c>
      <c r="D442" s="7" t="s">
        <v>16</v>
      </c>
      <c r="E442" s="8" t="s">
        <v>23</v>
      </c>
      <c r="F442" s="8" t="s">
        <v>24</v>
      </c>
      <c r="G442" s="8" t="s">
        <v>25</v>
      </c>
      <c r="H442" s="8" t="s">
        <v>26</v>
      </c>
      <c r="I442" s="24" t="s">
        <v>27</v>
      </c>
      <c r="J442" s="24"/>
      <c r="K442" s="25"/>
    </row>
    <row r="443" spans="1:11" ht="112.5">
      <c r="A443" s="1" t="s">
        <v>28</v>
      </c>
      <c r="D443" s="11" t="s">
        <v>667</v>
      </c>
      <c r="E443" s="12" t="s">
        <v>667</v>
      </c>
      <c r="F443" s="12" t="s">
        <v>668</v>
      </c>
      <c r="G443" s="12" t="s">
        <v>31</v>
      </c>
      <c r="H443" s="12" t="s">
        <v>32</v>
      </c>
      <c r="I443" s="22"/>
      <c r="J443" s="22"/>
      <c r="K443" s="23"/>
    </row>
    <row r="445" spans="1:11">
      <c r="A445" s="1" t="s">
        <v>12</v>
      </c>
      <c r="D445" s="6" t="s">
        <v>669</v>
      </c>
      <c r="E445" s="26" t="s">
        <v>670</v>
      </c>
      <c r="F445" s="27"/>
      <c r="G445" s="32" t="s">
        <v>671</v>
      </c>
      <c r="H445" s="32"/>
      <c r="I445" s="32"/>
      <c r="J445" s="32"/>
      <c r="K445" s="33"/>
    </row>
    <row r="446" spans="1:11">
      <c r="A446" s="1" t="s">
        <v>22</v>
      </c>
      <c r="D446" s="7" t="s">
        <v>16</v>
      </c>
      <c r="E446" s="8" t="s">
        <v>23</v>
      </c>
      <c r="F446" s="8" t="s">
        <v>24</v>
      </c>
      <c r="G446" s="8" t="s">
        <v>25</v>
      </c>
      <c r="H446" s="8" t="s">
        <v>26</v>
      </c>
      <c r="I446" s="24" t="s">
        <v>27</v>
      </c>
      <c r="J446" s="24"/>
      <c r="K446" s="25"/>
    </row>
    <row r="447" spans="1:11" ht="37.5">
      <c r="A447" s="1" t="s">
        <v>57</v>
      </c>
      <c r="D447" s="9" t="s">
        <v>672</v>
      </c>
      <c r="E447" s="5" t="s">
        <v>672</v>
      </c>
      <c r="F447" s="5" t="s">
        <v>673</v>
      </c>
      <c r="G447" s="5" t="s">
        <v>57</v>
      </c>
      <c r="H447" s="5" t="s">
        <v>60</v>
      </c>
      <c r="I447" s="20" t="s">
        <v>16</v>
      </c>
      <c r="J447" s="20"/>
      <c r="K447" s="21"/>
    </row>
    <row r="448" spans="1:11" ht="75">
      <c r="A448" s="1" t="s">
        <v>57</v>
      </c>
      <c r="D448" s="9" t="s">
        <v>674</v>
      </c>
      <c r="E448" s="5" t="s">
        <v>674</v>
      </c>
      <c r="F448" s="5" t="s">
        <v>675</v>
      </c>
      <c r="G448" s="5" t="s">
        <v>57</v>
      </c>
      <c r="H448" s="5" t="s">
        <v>60</v>
      </c>
      <c r="I448" s="20" t="s">
        <v>16</v>
      </c>
      <c r="J448" s="20"/>
      <c r="K448" s="21"/>
    </row>
    <row r="449" spans="1:11" ht="87.5">
      <c r="A449" s="1" t="s">
        <v>57</v>
      </c>
      <c r="D449" s="9" t="s">
        <v>676</v>
      </c>
      <c r="E449" s="5" t="s">
        <v>676</v>
      </c>
      <c r="F449" s="5" t="s">
        <v>677</v>
      </c>
      <c r="G449" s="5" t="s">
        <v>57</v>
      </c>
      <c r="H449" s="5" t="s">
        <v>60</v>
      </c>
      <c r="I449" s="20" t="s">
        <v>16</v>
      </c>
      <c r="J449" s="20"/>
      <c r="K449" s="21"/>
    </row>
    <row r="450" spans="1:11" ht="100">
      <c r="A450" s="1" t="s">
        <v>28</v>
      </c>
      <c r="D450" s="11" t="s">
        <v>678</v>
      </c>
      <c r="E450" s="12" t="s">
        <v>678</v>
      </c>
      <c r="F450" s="12" t="s">
        <v>679</v>
      </c>
      <c r="G450" s="12" t="s">
        <v>31</v>
      </c>
      <c r="H450" s="12" t="s">
        <v>32</v>
      </c>
      <c r="I450" s="22"/>
      <c r="J450" s="22"/>
      <c r="K450" s="23"/>
    </row>
    <row r="452" spans="1:11">
      <c r="A452" s="1" t="s">
        <v>12</v>
      </c>
      <c r="D452" s="6" t="s">
        <v>680</v>
      </c>
      <c r="E452" s="26" t="s">
        <v>681</v>
      </c>
      <c r="F452" s="27"/>
      <c r="G452" s="32" t="s">
        <v>682</v>
      </c>
      <c r="H452" s="32"/>
      <c r="I452" s="32"/>
      <c r="J452" s="32"/>
      <c r="K452" s="33"/>
    </row>
    <row r="453" spans="1:11">
      <c r="A453" s="1" t="s">
        <v>22</v>
      </c>
      <c r="D453" s="7" t="s">
        <v>16</v>
      </c>
      <c r="E453" s="8" t="s">
        <v>23</v>
      </c>
      <c r="F453" s="8" t="s">
        <v>24</v>
      </c>
      <c r="G453" s="8" t="s">
        <v>25</v>
      </c>
      <c r="H453" s="8" t="s">
        <v>26</v>
      </c>
      <c r="I453" s="24" t="s">
        <v>27</v>
      </c>
      <c r="J453" s="24"/>
      <c r="K453" s="25"/>
    </row>
    <row r="454" spans="1:11" ht="62.5">
      <c r="A454" s="1" t="s">
        <v>57</v>
      </c>
      <c r="D454" s="11" t="s">
        <v>683</v>
      </c>
      <c r="E454" s="12" t="s">
        <v>683</v>
      </c>
      <c r="F454" s="12" t="s">
        <v>684</v>
      </c>
      <c r="G454" s="12" t="s">
        <v>57</v>
      </c>
      <c r="H454" s="12" t="s">
        <v>60</v>
      </c>
      <c r="I454" s="34" t="s">
        <v>16</v>
      </c>
      <c r="J454" s="34"/>
      <c r="K454" s="35"/>
    </row>
    <row r="456" spans="1:11">
      <c r="A456" s="1" t="s">
        <v>12</v>
      </c>
      <c r="D456" s="6" t="s">
        <v>685</v>
      </c>
      <c r="E456" s="26" t="s">
        <v>686</v>
      </c>
      <c r="F456" s="26"/>
      <c r="G456" s="26"/>
      <c r="H456" s="26"/>
      <c r="I456" s="26"/>
      <c r="J456" s="26"/>
      <c r="K456" s="27"/>
    </row>
    <row r="457" spans="1:11">
      <c r="A457" s="1" t="s">
        <v>22</v>
      </c>
      <c r="D457" s="7" t="s">
        <v>16</v>
      </c>
      <c r="E457" s="8" t="s">
        <v>23</v>
      </c>
      <c r="F457" s="8" t="s">
        <v>24</v>
      </c>
      <c r="G457" s="8" t="s">
        <v>25</v>
      </c>
      <c r="H457" s="8" t="s">
        <v>26</v>
      </c>
      <c r="I457" s="24" t="s">
        <v>27</v>
      </c>
      <c r="J457" s="24"/>
      <c r="K457" s="25"/>
    </row>
    <row r="458" spans="1:11" ht="287.5">
      <c r="A458" s="1" t="s">
        <v>28</v>
      </c>
      <c r="D458" s="9" t="s">
        <v>687</v>
      </c>
      <c r="E458" s="5" t="s">
        <v>687</v>
      </c>
      <c r="F458" s="5" t="s">
        <v>688</v>
      </c>
      <c r="G458" s="5" t="s">
        <v>31</v>
      </c>
      <c r="H458" s="5" t="s">
        <v>32</v>
      </c>
      <c r="I458" s="18"/>
      <c r="J458" s="18"/>
      <c r="K458" s="19"/>
    </row>
    <row r="459" spans="1:11" ht="62.5">
      <c r="A459" s="1" t="s">
        <v>28</v>
      </c>
      <c r="D459" s="11" t="s">
        <v>689</v>
      </c>
      <c r="E459" s="12" t="s">
        <v>689</v>
      </c>
      <c r="F459" s="12" t="s">
        <v>690</v>
      </c>
      <c r="G459" s="12" t="s">
        <v>31</v>
      </c>
      <c r="H459" s="12" t="s">
        <v>32</v>
      </c>
      <c r="I459" s="22"/>
      <c r="J459" s="22"/>
      <c r="K459" s="23"/>
    </row>
    <row r="461" spans="1:11">
      <c r="A461" s="1" t="s">
        <v>12</v>
      </c>
      <c r="D461" s="6" t="s">
        <v>691</v>
      </c>
      <c r="E461" s="26" t="s">
        <v>692</v>
      </c>
      <c r="F461" s="27"/>
      <c r="G461" s="32" t="s">
        <v>693</v>
      </c>
      <c r="H461" s="32"/>
      <c r="I461" s="32"/>
      <c r="J461" s="32"/>
      <c r="K461" s="33"/>
    </row>
    <row r="462" spans="1:11">
      <c r="A462" s="1" t="s">
        <v>22</v>
      </c>
      <c r="D462" s="7" t="s">
        <v>16</v>
      </c>
      <c r="E462" s="8" t="s">
        <v>23</v>
      </c>
      <c r="F462" s="8" t="s">
        <v>24</v>
      </c>
      <c r="G462" s="8" t="s">
        <v>25</v>
      </c>
      <c r="H462" s="8" t="s">
        <v>26</v>
      </c>
      <c r="I462" s="24" t="s">
        <v>27</v>
      </c>
      <c r="J462" s="24"/>
      <c r="K462" s="25"/>
    </row>
    <row r="463" spans="1:11" ht="100">
      <c r="A463" s="1" t="s">
        <v>28</v>
      </c>
      <c r="D463" s="9" t="s">
        <v>694</v>
      </c>
      <c r="E463" s="5" t="s">
        <v>694</v>
      </c>
      <c r="F463" s="5" t="s">
        <v>695</v>
      </c>
      <c r="G463" s="5" t="s">
        <v>31</v>
      </c>
      <c r="H463" s="5" t="s">
        <v>32</v>
      </c>
      <c r="I463" s="18"/>
      <c r="J463" s="18"/>
      <c r="K463" s="19"/>
    </row>
    <row r="464" spans="1:11" ht="112.5">
      <c r="A464" s="1" t="s">
        <v>28</v>
      </c>
      <c r="D464" s="9" t="s">
        <v>696</v>
      </c>
      <c r="E464" s="5" t="s">
        <v>696</v>
      </c>
      <c r="F464" s="5" t="s">
        <v>697</v>
      </c>
      <c r="G464" s="5" t="s">
        <v>31</v>
      </c>
      <c r="H464" s="5" t="s">
        <v>32</v>
      </c>
      <c r="I464" s="18"/>
      <c r="J464" s="18"/>
      <c r="K464" s="19"/>
    </row>
    <row r="465" spans="1:11" ht="62.5">
      <c r="A465" s="1" t="s">
        <v>28</v>
      </c>
      <c r="D465" s="9" t="s">
        <v>698</v>
      </c>
      <c r="E465" s="5" t="s">
        <v>698</v>
      </c>
      <c r="F465" s="5" t="s">
        <v>699</v>
      </c>
      <c r="G465" s="5" t="s">
        <v>31</v>
      </c>
      <c r="H465" s="5" t="s">
        <v>32</v>
      </c>
      <c r="I465" s="18"/>
      <c r="J465" s="18"/>
      <c r="K465" s="19"/>
    </row>
    <row r="466" spans="1:11" ht="100">
      <c r="A466" s="1" t="s">
        <v>28</v>
      </c>
      <c r="D466" s="9" t="s">
        <v>700</v>
      </c>
      <c r="E466" s="5" t="s">
        <v>700</v>
      </c>
      <c r="F466" s="5" t="s">
        <v>701</v>
      </c>
      <c r="G466" s="5" t="s">
        <v>31</v>
      </c>
      <c r="H466" s="5" t="s">
        <v>32</v>
      </c>
      <c r="I466" s="18"/>
      <c r="J466" s="18"/>
      <c r="K466" s="19"/>
    </row>
    <row r="467" spans="1:11" ht="112.5">
      <c r="A467" s="1" t="s">
        <v>28</v>
      </c>
      <c r="D467" s="9" t="s">
        <v>702</v>
      </c>
      <c r="E467" s="5" t="s">
        <v>702</v>
      </c>
      <c r="F467" s="5" t="s">
        <v>703</v>
      </c>
      <c r="G467" s="5" t="s">
        <v>31</v>
      </c>
      <c r="H467" s="5" t="s">
        <v>32</v>
      </c>
      <c r="I467" s="18"/>
      <c r="J467" s="18"/>
      <c r="K467" s="19"/>
    </row>
    <row r="468" spans="1:11" ht="87.5">
      <c r="A468" s="1" t="s">
        <v>28</v>
      </c>
      <c r="D468" s="9" t="s">
        <v>704</v>
      </c>
      <c r="E468" s="5" t="s">
        <v>704</v>
      </c>
      <c r="F468" s="5" t="s">
        <v>705</v>
      </c>
      <c r="G468" s="5" t="s">
        <v>31</v>
      </c>
      <c r="H468" s="5" t="s">
        <v>32</v>
      </c>
      <c r="I468" s="18"/>
      <c r="J468" s="18"/>
      <c r="K468" s="19"/>
    </row>
    <row r="469" spans="1:11" ht="87.5">
      <c r="A469" s="1" t="s">
        <v>28</v>
      </c>
      <c r="D469" s="9" t="s">
        <v>706</v>
      </c>
      <c r="E469" s="5" t="s">
        <v>706</v>
      </c>
      <c r="F469" s="5" t="s">
        <v>707</v>
      </c>
      <c r="G469" s="5" t="s">
        <v>31</v>
      </c>
      <c r="H469" s="5" t="s">
        <v>32</v>
      </c>
      <c r="I469" s="18"/>
      <c r="J469" s="18"/>
      <c r="K469" s="19"/>
    </row>
    <row r="470" spans="1:11" ht="87.5">
      <c r="A470" s="1" t="s">
        <v>28</v>
      </c>
      <c r="D470" s="9" t="s">
        <v>708</v>
      </c>
      <c r="E470" s="5" t="s">
        <v>708</v>
      </c>
      <c r="F470" s="5" t="s">
        <v>709</v>
      </c>
      <c r="G470" s="5" t="s">
        <v>31</v>
      </c>
      <c r="H470" s="5" t="s">
        <v>32</v>
      </c>
      <c r="I470" s="18"/>
      <c r="J470" s="18"/>
      <c r="K470" s="19"/>
    </row>
    <row r="471" spans="1:11" ht="112.5">
      <c r="A471" s="1" t="s">
        <v>28</v>
      </c>
      <c r="D471" s="9" t="s">
        <v>710</v>
      </c>
      <c r="E471" s="5" t="s">
        <v>710</v>
      </c>
      <c r="F471" s="5" t="s">
        <v>711</v>
      </c>
      <c r="G471" s="5" t="s">
        <v>31</v>
      </c>
      <c r="H471" s="5" t="s">
        <v>32</v>
      </c>
      <c r="I471" s="18"/>
      <c r="J471" s="18"/>
      <c r="K471" s="19"/>
    </row>
    <row r="472" spans="1:11" ht="87.5">
      <c r="A472" s="1" t="s">
        <v>28</v>
      </c>
      <c r="D472" s="9" t="s">
        <v>712</v>
      </c>
      <c r="E472" s="5" t="s">
        <v>712</v>
      </c>
      <c r="F472" s="5" t="s">
        <v>713</v>
      </c>
      <c r="G472" s="5" t="s">
        <v>31</v>
      </c>
      <c r="H472" s="5" t="s">
        <v>32</v>
      </c>
      <c r="I472" s="18"/>
      <c r="J472" s="18"/>
      <c r="K472" s="19"/>
    </row>
    <row r="473" spans="1:11" ht="100">
      <c r="A473" s="1" t="s">
        <v>28</v>
      </c>
      <c r="D473" s="9" t="s">
        <v>714</v>
      </c>
      <c r="E473" s="5" t="s">
        <v>714</v>
      </c>
      <c r="F473" s="5" t="s">
        <v>715</v>
      </c>
      <c r="G473" s="5" t="s">
        <v>31</v>
      </c>
      <c r="H473" s="5" t="s">
        <v>32</v>
      </c>
      <c r="I473" s="18"/>
      <c r="J473" s="18"/>
      <c r="K473" s="19"/>
    </row>
    <row r="474" spans="1:11" ht="87.5">
      <c r="A474" s="1" t="s">
        <v>28</v>
      </c>
      <c r="D474" s="9" t="s">
        <v>716</v>
      </c>
      <c r="E474" s="5" t="s">
        <v>716</v>
      </c>
      <c r="F474" s="5" t="s">
        <v>717</v>
      </c>
      <c r="G474" s="5" t="s">
        <v>31</v>
      </c>
      <c r="H474" s="5" t="s">
        <v>32</v>
      </c>
      <c r="I474" s="18"/>
      <c r="J474" s="18"/>
      <c r="K474" s="19"/>
    </row>
    <row r="475" spans="1:11" ht="87.5">
      <c r="A475" s="1" t="s">
        <v>28</v>
      </c>
      <c r="D475" s="9" t="s">
        <v>718</v>
      </c>
      <c r="E475" s="5" t="s">
        <v>718</v>
      </c>
      <c r="F475" s="5" t="s">
        <v>719</v>
      </c>
      <c r="G475" s="5" t="s">
        <v>31</v>
      </c>
      <c r="H475" s="5" t="s">
        <v>32</v>
      </c>
      <c r="I475" s="18"/>
      <c r="J475" s="18"/>
      <c r="K475" s="19"/>
    </row>
    <row r="476" spans="1:11" ht="87.5">
      <c r="A476" s="1" t="s">
        <v>28</v>
      </c>
      <c r="D476" s="9" t="s">
        <v>720</v>
      </c>
      <c r="E476" s="5" t="s">
        <v>720</v>
      </c>
      <c r="F476" s="5" t="s">
        <v>721</v>
      </c>
      <c r="G476" s="5" t="s">
        <v>31</v>
      </c>
      <c r="H476" s="5" t="s">
        <v>32</v>
      </c>
      <c r="I476" s="18"/>
      <c r="J476" s="18"/>
      <c r="K476" s="19"/>
    </row>
    <row r="477" spans="1:11" ht="100">
      <c r="A477" s="1" t="s">
        <v>28</v>
      </c>
      <c r="D477" s="9" t="s">
        <v>722</v>
      </c>
      <c r="E477" s="5" t="s">
        <v>722</v>
      </c>
      <c r="F477" s="5" t="s">
        <v>723</v>
      </c>
      <c r="G477" s="5" t="s">
        <v>31</v>
      </c>
      <c r="H477" s="5" t="s">
        <v>32</v>
      </c>
      <c r="I477" s="18"/>
      <c r="J477" s="18"/>
      <c r="K477" s="19"/>
    </row>
    <row r="478" spans="1:11" ht="112.5">
      <c r="A478" s="1" t="s">
        <v>28</v>
      </c>
      <c r="D478" s="9" t="s">
        <v>724</v>
      </c>
      <c r="E478" s="5" t="s">
        <v>724</v>
      </c>
      <c r="F478" s="5" t="s">
        <v>725</v>
      </c>
      <c r="G478" s="5" t="s">
        <v>31</v>
      </c>
      <c r="H478" s="5" t="s">
        <v>32</v>
      </c>
      <c r="I478" s="18"/>
      <c r="J478" s="18"/>
      <c r="K478" s="19"/>
    </row>
    <row r="479" spans="1:11" ht="75">
      <c r="A479" s="1" t="s">
        <v>28</v>
      </c>
      <c r="D479" s="9" t="s">
        <v>726</v>
      </c>
      <c r="E479" s="5" t="s">
        <v>726</v>
      </c>
      <c r="F479" s="5" t="s">
        <v>727</v>
      </c>
      <c r="G479" s="5" t="s">
        <v>31</v>
      </c>
      <c r="H479" s="5" t="s">
        <v>32</v>
      </c>
      <c r="I479" s="18"/>
      <c r="J479" s="18"/>
      <c r="K479" s="19"/>
    </row>
    <row r="480" spans="1:11" ht="112.5">
      <c r="A480" s="1" t="s">
        <v>28</v>
      </c>
      <c r="D480" s="9" t="s">
        <v>728</v>
      </c>
      <c r="E480" s="5" t="s">
        <v>728</v>
      </c>
      <c r="F480" s="5" t="s">
        <v>729</v>
      </c>
      <c r="G480" s="5" t="s">
        <v>31</v>
      </c>
      <c r="H480" s="5" t="s">
        <v>32</v>
      </c>
      <c r="I480" s="18"/>
      <c r="J480" s="18"/>
      <c r="K480" s="19"/>
    </row>
    <row r="481" spans="1:11" ht="100">
      <c r="A481" s="1" t="s">
        <v>28</v>
      </c>
      <c r="D481" s="11" t="s">
        <v>730</v>
      </c>
      <c r="E481" s="12" t="s">
        <v>730</v>
      </c>
      <c r="F481" s="12" t="s">
        <v>731</v>
      </c>
      <c r="G481" s="12" t="s">
        <v>31</v>
      </c>
      <c r="H481" s="12" t="s">
        <v>32</v>
      </c>
      <c r="I481" s="22"/>
      <c r="J481" s="22"/>
      <c r="K481" s="23"/>
    </row>
    <row r="483" spans="1:11">
      <c r="A483" s="1" t="s">
        <v>12</v>
      </c>
      <c r="D483" s="6" t="s">
        <v>732</v>
      </c>
      <c r="E483" s="26" t="s">
        <v>733</v>
      </c>
      <c r="F483" s="26"/>
      <c r="G483" s="26"/>
      <c r="H483" s="26"/>
      <c r="I483" s="26"/>
      <c r="J483" s="26"/>
      <c r="K483" s="27"/>
    </row>
    <row r="484" spans="1:11">
      <c r="A484" s="1" t="s">
        <v>22</v>
      </c>
      <c r="D484" s="7" t="s">
        <v>16</v>
      </c>
      <c r="E484" s="8" t="s">
        <v>23</v>
      </c>
      <c r="F484" s="8" t="s">
        <v>24</v>
      </c>
      <c r="G484" s="8" t="s">
        <v>25</v>
      </c>
      <c r="H484" s="8" t="s">
        <v>26</v>
      </c>
      <c r="I484" s="24" t="s">
        <v>27</v>
      </c>
      <c r="J484" s="24"/>
      <c r="K484" s="25"/>
    </row>
    <row r="485" spans="1:11" ht="112.5">
      <c r="A485" s="1" t="s">
        <v>28</v>
      </c>
      <c r="D485" s="9" t="s">
        <v>734</v>
      </c>
      <c r="E485" s="5" t="s">
        <v>734</v>
      </c>
      <c r="F485" s="5" t="s">
        <v>735</v>
      </c>
      <c r="G485" s="5" t="s">
        <v>31</v>
      </c>
      <c r="H485" s="5" t="s">
        <v>32</v>
      </c>
      <c r="I485" s="18"/>
      <c r="J485" s="18"/>
      <c r="K485" s="19"/>
    </row>
    <row r="486" spans="1:11" ht="62.5">
      <c r="A486" s="1" t="s">
        <v>28</v>
      </c>
      <c r="D486" s="9" t="s">
        <v>736</v>
      </c>
      <c r="E486" s="5" t="s">
        <v>736</v>
      </c>
      <c r="F486" s="5" t="s">
        <v>737</v>
      </c>
      <c r="G486" s="5" t="s">
        <v>31</v>
      </c>
      <c r="H486" s="5" t="s">
        <v>32</v>
      </c>
      <c r="I486" s="18"/>
      <c r="J486" s="18"/>
      <c r="K486" s="19"/>
    </row>
    <row r="487" spans="1:11" ht="125">
      <c r="A487" s="1" t="s">
        <v>28</v>
      </c>
      <c r="D487" s="9" t="s">
        <v>738</v>
      </c>
      <c r="E487" s="5" t="s">
        <v>738</v>
      </c>
      <c r="F487" s="5" t="s">
        <v>739</v>
      </c>
      <c r="G487" s="5" t="s">
        <v>31</v>
      </c>
      <c r="H487" s="5" t="s">
        <v>32</v>
      </c>
      <c r="I487" s="18"/>
      <c r="J487" s="18"/>
      <c r="K487" s="19"/>
    </row>
    <row r="488" spans="1:11" ht="137.5">
      <c r="A488" s="1" t="s">
        <v>28</v>
      </c>
      <c r="D488" s="9" t="s">
        <v>740</v>
      </c>
      <c r="E488" s="5" t="s">
        <v>740</v>
      </c>
      <c r="F488" s="5" t="s">
        <v>741</v>
      </c>
      <c r="G488" s="5" t="s">
        <v>31</v>
      </c>
      <c r="H488" s="5" t="s">
        <v>32</v>
      </c>
      <c r="I488" s="18"/>
      <c r="J488" s="18"/>
      <c r="K488" s="19"/>
    </row>
    <row r="489" spans="1:11" ht="125">
      <c r="A489" s="1" t="s">
        <v>28</v>
      </c>
      <c r="D489" s="9" t="s">
        <v>742</v>
      </c>
      <c r="E489" s="5" t="s">
        <v>742</v>
      </c>
      <c r="F489" s="5" t="s">
        <v>743</v>
      </c>
      <c r="G489" s="5" t="s">
        <v>31</v>
      </c>
      <c r="H489" s="5" t="s">
        <v>32</v>
      </c>
      <c r="I489" s="18"/>
      <c r="J489" s="18"/>
      <c r="K489" s="19"/>
    </row>
    <row r="490" spans="1:11" ht="112.5">
      <c r="A490" s="1" t="s">
        <v>28</v>
      </c>
      <c r="D490" s="11" t="s">
        <v>744</v>
      </c>
      <c r="E490" s="12" t="s">
        <v>744</v>
      </c>
      <c r="F490" s="12" t="s">
        <v>745</v>
      </c>
      <c r="G490" s="12" t="s">
        <v>31</v>
      </c>
      <c r="H490" s="12" t="s">
        <v>32</v>
      </c>
      <c r="I490" s="22"/>
      <c r="J490" s="22"/>
      <c r="K490" s="23"/>
    </row>
    <row r="492" spans="1:11">
      <c r="A492" s="1" t="s">
        <v>12</v>
      </c>
      <c r="D492" s="6" t="s">
        <v>746</v>
      </c>
      <c r="E492" s="26" t="s">
        <v>747</v>
      </c>
      <c r="F492" s="26"/>
      <c r="G492" s="26"/>
      <c r="H492" s="26"/>
      <c r="I492" s="26"/>
      <c r="J492" s="26"/>
      <c r="K492" s="27"/>
    </row>
    <row r="493" spans="1:11">
      <c r="A493" s="1" t="s">
        <v>22</v>
      </c>
      <c r="D493" s="7" t="s">
        <v>16</v>
      </c>
      <c r="E493" s="8" t="s">
        <v>23</v>
      </c>
      <c r="F493" s="8" t="s">
        <v>24</v>
      </c>
      <c r="G493" s="8" t="s">
        <v>25</v>
      </c>
      <c r="H493" s="8" t="s">
        <v>26</v>
      </c>
      <c r="I493" s="24" t="s">
        <v>27</v>
      </c>
      <c r="J493" s="24"/>
      <c r="K493" s="25"/>
    </row>
    <row r="494" spans="1:11" ht="409.5">
      <c r="A494" s="1" t="s">
        <v>28</v>
      </c>
      <c r="D494" s="9" t="s">
        <v>748</v>
      </c>
      <c r="E494" s="5" t="s">
        <v>749</v>
      </c>
      <c r="F494" s="5" t="s">
        <v>750</v>
      </c>
      <c r="G494" s="5" t="s">
        <v>31</v>
      </c>
      <c r="H494" s="5" t="s">
        <v>32</v>
      </c>
      <c r="I494" s="18"/>
      <c r="J494" s="18"/>
      <c r="K494" s="19"/>
    </row>
    <row r="495" spans="1:11" ht="409.5">
      <c r="A495" s="1" t="s">
        <v>28</v>
      </c>
      <c r="D495" s="9" t="s">
        <v>751</v>
      </c>
      <c r="E495" s="5" t="s">
        <v>752</v>
      </c>
      <c r="F495" s="5" t="s">
        <v>753</v>
      </c>
      <c r="G495" s="5" t="s">
        <v>31</v>
      </c>
      <c r="H495" s="5" t="s">
        <v>32</v>
      </c>
      <c r="I495" s="18"/>
      <c r="J495" s="18"/>
      <c r="K495" s="19"/>
    </row>
    <row r="496" spans="1:11" ht="409.5">
      <c r="A496" s="1" t="s">
        <v>28</v>
      </c>
      <c r="D496" s="11" t="s">
        <v>754</v>
      </c>
      <c r="E496" s="12" t="s">
        <v>755</v>
      </c>
      <c r="F496" s="12" t="s">
        <v>756</v>
      </c>
      <c r="G496" s="12" t="s">
        <v>31</v>
      </c>
      <c r="H496" s="12" t="s">
        <v>32</v>
      </c>
      <c r="I496" s="22"/>
      <c r="J496" s="22"/>
      <c r="K496" s="23"/>
    </row>
    <row r="498" spans="1:11">
      <c r="A498" s="1" t="s">
        <v>12</v>
      </c>
      <c r="D498" s="6" t="s">
        <v>757</v>
      </c>
      <c r="E498" s="26" t="s">
        <v>758</v>
      </c>
      <c r="F498" s="27"/>
      <c r="G498" s="32" t="s">
        <v>759</v>
      </c>
      <c r="H498" s="32"/>
      <c r="I498" s="32"/>
      <c r="J498" s="32"/>
      <c r="K498" s="33"/>
    </row>
    <row r="499" spans="1:11">
      <c r="A499" s="1" t="s">
        <v>15</v>
      </c>
      <c r="D499" s="7" t="s">
        <v>16</v>
      </c>
      <c r="E499" s="8" t="s">
        <v>17</v>
      </c>
      <c r="F499" s="24" t="s">
        <v>18</v>
      </c>
      <c r="G499" s="24"/>
      <c r="H499" s="24"/>
      <c r="I499" s="24"/>
      <c r="J499" s="24"/>
      <c r="K499" s="25"/>
    </row>
    <row r="500" spans="1:11">
      <c r="A500" s="1" t="s">
        <v>17</v>
      </c>
      <c r="D500" s="9" t="s">
        <v>760</v>
      </c>
      <c r="E500" s="5" t="s">
        <v>38</v>
      </c>
      <c r="F500" s="28" t="s">
        <v>761</v>
      </c>
      <c r="G500" s="28"/>
      <c r="H500" s="28"/>
      <c r="I500" s="28"/>
      <c r="J500" s="28"/>
      <c r="K500" s="29"/>
    </row>
    <row r="501" spans="1:11">
      <c r="A501" s="1" t="s">
        <v>22</v>
      </c>
      <c r="D501" s="10" t="s">
        <v>16</v>
      </c>
      <c r="E501" s="4" t="s">
        <v>23</v>
      </c>
      <c r="F501" s="4" t="s">
        <v>24</v>
      </c>
      <c r="G501" s="4" t="s">
        <v>25</v>
      </c>
      <c r="H501" s="4" t="s">
        <v>26</v>
      </c>
      <c r="I501" s="16" t="s">
        <v>27</v>
      </c>
      <c r="J501" s="16"/>
      <c r="K501" s="17"/>
    </row>
    <row r="502" spans="1:11" ht="62.5">
      <c r="A502" s="1" t="s">
        <v>67</v>
      </c>
      <c r="D502" s="9" t="s">
        <v>762</v>
      </c>
      <c r="E502" s="14" t="s">
        <v>762</v>
      </c>
      <c r="F502" s="14" t="s">
        <v>763</v>
      </c>
      <c r="G502" s="5" t="s">
        <v>70</v>
      </c>
      <c r="H502" s="5" t="s">
        <v>71</v>
      </c>
      <c r="I502" s="18"/>
      <c r="J502" s="18"/>
      <c r="K502" s="19"/>
    </row>
    <row r="503" spans="1:11" ht="62.5">
      <c r="A503" s="1" t="s">
        <v>67</v>
      </c>
      <c r="D503" s="9" t="s">
        <v>764</v>
      </c>
      <c r="E503" s="14" t="s">
        <v>764</v>
      </c>
      <c r="F503" s="14" t="s">
        <v>765</v>
      </c>
      <c r="G503" s="5" t="s">
        <v>70</v>
      </c>
      <c r="H503" s="5" t="s">
        <v>71</v>
      </c>
      <c r="I503" s="18"/>
      <c r="J503" s="18"/>
      <c r="K503" s="19"/>
    </row>
    <row r="504" spans="1:11" ht="62.5">
      <c r="A504" s="1" t="s">
        <v>67</v>
      </c>
      <c r="D504" s="9" t="s">
        <v>766</v>
      </c>
      <c r="E504" s="14" t="s">
        <v>766</v>
      </c>
      <c r="F504" s="14" t="s">
        <v>767</v>
      </c>
      <c r="G504" s="5" t="s">
        <v>70</v>
      </c>
      <c r="H504" s="5" t="s">
        <v>71</v>
      </c>
      <c r="I504" s="18"/>
      <c r="J504" s="18"/>
      <c r="K504" s="19"/>
    </row>
    <row r="505" spans="1:11" ht="62.5">
      <c r="A505" s="1" t="s">
        <v>67</v>
      </c>
      <c r="D505" s="9" t="s">
        <v>768</v>
      </c>
      <c r="E505" s="14" t="s">
        <v>768</v>
      </c>
      <c r="F505" s="14" t="s">
        <v>769</v>
      </c>
      <c r="G505" s="5" t="s">
        <v>70</v>
      </c>
      <c r="H505" s="5" t="s">
        <v>71</v>
      </c>
      <c r="I505" s="18"/>
      <c r="J505" s="18"/>
      <c r="K505" s="19"/>
    </row>
    <row r="506" spans="1:11" ht="62.5">
      <c r="A506" s="1" t="s">
        <v>67</v>
      </c>
      <c r="D506" s="11" t="s">
        <v>770</v>
      </c>
      <c r="E506" s="15" t="s">
        <v>770</v>
      </c>
      <c r="F506" s="15" t="s">
        <v>771</v>
      </c>
      <c r="G506" s="12" t="s">
        <v>70</v>
      </c>
      <c r="H506" s="12" t="s">
        <v>71</v>
      </c>
      <c r="I506" s="22"/>
      <c r="J506" s="22"/>
      <c r="K506" s="23"/>
    </row>
    <row r="508" spans="1:11">
      <c r="A508" s="1" t="s">
        <v>12</v>
      </c>
      <c r="D508" s="6" t="s">
        <v>772</v>
      </c>
      <c r="E508" s="26" t="s">
        <v>773</v>
      </c>
      <c r="F508" s="27"/>
      <c r="G508" s="32" t="s">
        <v>774</v>
      </c>
      <c r="H508" s="32"/>
      <c r="I508" s="32"/>
      <c r="J508" s="32"/>
      <c r="K508" s="33"/>
    </row>
    <row r="509" spans="1:11">
      <c r="A509" s="1" t="s">
        <v>15</v>
      </c>
      <c r="D509" s="7" t="s">
        <v>16</v>
      </c>
      <c r="E509" s="8" t="s">
        <v>17</v>
      </c>
      <c r="F509" s="24" t="s">
        <v>18</v>
      </c>
      <c r="G509" s="24"/>
      <c r="H509" s="24"/>
      <c r="I509" s="24"/>
      <c r="J509" s="24"/>
      <c r="K509" s="25"/>
    </row>
    <row r="510" spans="1:11">
      <c r="A510" s="1" t="s">
        <v>17</v>
      </c>
      <c r="D510" s="9" t="s">
        <v>775</v>
      </c>
      <c r="E510" s="5" t="s">
        <v>38</v>
      </c>
      <c r="F510" s="28" t="s">
        <v>761</v>
      </c>
      <c r="G510" s="28"/>
      <c r="H510" s="28"/>
      <c r="I510" s="28"/>
      <c r="J510" s="28"/>
      <c r="K510" s="29"/>
    </row>
    <row r="511" spans="1:11">
      <c r="A511" s="1" t="s">
        <v>22</v>
      </c>
      <c r="D511" s="10" t="s">
        <v>16</v>
      </c>
      <c r="E511" s="4" t="s">
        <v>23</v>
      </c>
      <c r="F511" s="4" t="s">
        <v>24</v>
      </c>
      <c r="G511" s="4" t="s">
        <v>25</v>
      </c>
      <c r="H511" s="4" t="s">
        <v>26</v>
      </c>
      <c r="I511" s="16" t="s">
        <v>27</v>
      </c>
      <c r="J511" s="16"/>
      <c r="K511" s="17"/>
    </row>
    <row r="512" spans="1:11" ht="62.5">
      <c r="A512" s="1" t="s">
        <v>67</v>
      </c>
      <c r="D512" s="9" t="s">
        <v>776</v>
      </c>
      <c r="E512" s="14" t="s">
        <v>776</v>
      </c>
      <c r="F512" s="14" t="s">
        <v>777</v>
      </c>
      <c r="G512" s="5" t="s">
        <v>70</v>
      </c>
      <c r="H512" s="5" t="s">
        <v>71</v>
      </c>
      <c r="I512" s="18"/>
      <c r="J512" s="18"/>
      <c r="K512" s="19"/>
    </row>
    <row r="513" spans="1:11" ht="75">
      <c r="A513" s="1" t="s">
        <v>67</v>
      </c>
      <c r="D513" s="9" t="s">
        <v>778</v>
      </c>
      <c r="E513" s="14" t="s">
        <v>778</v>
      </c>
      <c r="F513" s="14" t="s">
        <v>779</v>
      </c>
      <c r="G513" s="5" t="s">
        <v>70</v>
      </c>
      <c r="H513" s="5" t="s">
        <v>71</v>
      </c>
      <c r="I513" s="18"/>
      <c r="J513" s="18"/>
      <c r="K513" s="19"/>
    </row>
    <row r="514" spans="1:11" ht="62.5">
      <c r="A514" s="1" t="s">
        <v>67</v>
      </c>
      <c r="D514" s="9" t="s">
        <v>780</v>
      </c>
      <c r="E514" s="14" t="s">
        <v>780</v>
      </c>
      <c r="F514" s="14" t="s">
        <v>781</v>
      </c>
      <c r="G514" s="5" t="s">
        <v>70</v>
      </c>
      <c r="H514" s="5" t="s">
        <v>71</v>
      </c>
      <c r="I514" s="18"/>
      <c r="J514" s="18"/>
      <c r="K514" s="19"/>
    </row>
    <row r="515" spans="1:11" ht="62.5">
      <c r="A515" s="1" t="s">
        <v>67</v>
      </c>
      <c r="D515" s="9" t="s">
        <v>782</v>
      </c>
      <c r="E515" s="14" t="s">
        <v>782</v>
      </c>
      <c r="F515" s="14" t="s">
        <v>783</v>
      </c>
      <c r="G515" s="5" t="s">
        <v>70</v>
      </c>
      <c r="H515" s="5" t="s">
        <v>71</v>
      </c>
      <c r="I515" s="18"/>
      <c r="J515" s="18"/>
      <c r="K515" s="19"/>
    </row>
    <row r="516" spans="1:11" ht="62.5">
      <c r="A516" s="1" t="s">
        <v>67</v>
      </c>
      <c r="D516" s="11" t="s">
        <v>784</v>
      </c>
      <c r="E516" s="15" t="s">
        <v>784</v>
      </c>
      <c r="F516" s="15" t="s">
        <v>785</v>
      </c>
      <c r="G516" s="12" t="s">
        <v>70</v>
      </c>
      <c r="H516" s="12" t="s">
        <v>71</v>
      </c>
      <c r="I516" s="22"/>
      <c r="J516" s="22"/>
      <c r="K516" s="23"/>
    </row>
    <row r="518" spans="1:11">
      <c r="A518" s="1" t="s">
        <v>12</v>
      </c>
      <c r="D518" s="6" t="s">
        <v>786</v>
      </c>
      <c r="E518" s="26" t="s">
        <v>755</v>
      </c>
      <c r="F518" s="27"/>
      <c r="G518" s="32" t="s">
        <v>787</v>
      </c>
      <c r="H518" s="32"/>
      <c r="I518" s="32"/>
      <c r="J518" s="32"/>
      <c r="K518" s="33"/>
    </row>
    <row r="519" spans="1:11">
      <c r="A519" s="1" t="s">
        <v>15</v>
      </c>
      <c r="D519" s="7" t="s">
        <v>16</v>
      </c>
      <c r="E519" s="8" t="s">
        <v>17</v>
      </c>
      <c r="F519" s="24" t="s">
        <v>18</v>
      </c>
      <c r="G519" s="24"/>
      <c r="H519" s="24"/>
      <c r="I519" s="24"/>
      <c r="J519" s="24"/>
      <c r="K519" s="25"/>
    </row>
    <row r="520" spans="1:11">
      <c r="A520" s="1" t="s">
        <v>17</v>
      </c>
      <c r="D520" s="9" t="s">
        <v>788</v>
      </c>
      <c r="E520" s="5" t="s">
        <v>38</v>
      </c>
      <c r="F520" s="28" t="s">
        <v>761</v>
      </c>
      <c r="G520" s="28"/>
      <c r="H520" s="28"/>
      <c r="I520" s="28"/>
      <c r="J520" s="28"/>
      <c r="K520" s="29"/>
    </row>
    <row r="521" spans="1:11">
      <c r="A521" s="1" t="s">
        <v>22</v>
      </c>
      <c r="D521" s="10" t="s">
        <v>16</v>
      </c>
      <c r="E521" s="4" t="s">
        <v>23</v>
      </c>
      <c r="F521" s="4" t="s">
        <v>24</v>
      </c>
      <c r="G521" s="4" t="s">
        <v>25</v>
      </c>
      <c r="H521" s="4" t="s">
        <v>26</v>
      </c>
      <c r="I521" s="16" t="s">
        <v>27</v>
      </c>
      <c r="J521" s="16"/>
      <c r="K521" s="17"/>
    </row>
    <row r="522" spans="1:11" ht="62.5">
      <c r="A522" s="1" t="s">
        <v>67</v>
      </c>
      <c r="D522" s="9" t="s">
        <v>789</v>
      </c>
      <c r="E522" s="14" t="s">
        <v>789</v>
      </c>
      <c r="F522" s="14" t="s">
        <v>790</v>
      </c>
      <c r="G522" s="5" t="s">
        <v>70</v>
      </c>
      <c r="H522" s="5" t="s">
        <v>71</v>
      </c>
      <c r="I522" s="18"/>
      <c r="J522" s="18"/>
      <c r="K522" s="19"/>
    </row>
    <row r="523" spans="1:11" ht="62.5">
      <c r="A523" s="1" t="s">
        <v>67</v>
      </c>
      <c r="D523" s="9" t="s">
        <v>791</v>
      </c>
      <c r="E523" s="14" t="s">
        <v>791</v>
      </c>
      <c r="F523" s="14" t="s">
        <v>792</v>
      </c>
      <c r="G523" s="5" t="s">
        <v>70</v>
      </c>
      <c r="H523" s="5" t="s">
        <v>71</v>
      </c>
      <c r="I523" s="18"/>
      <c r="J523" s="18"/>
      <c r="K523" s="19"/>
    </row>
    <row r="524" spans="1:11" ht="62.5">
      <c r="A524" s="1" t="s">
        <v>67</v>
      </c>
      <c r="D524" s="9" t="s">
        <v>793</v>
      </c>
      <c r="E524" s="14" t="s">
        <v>793</v>
      </c>
      <c r="F524" s="14" t="s">
        <v>794</v>
      </c>
      <c r="G524" s="5" t="s">
        <v>70</v>
      </c>
      <c r="H524" s="5" t="s">
        <v>71</v>
      </c>
      <c r="I524" s="18"/>
      <c r="J524" s="18"/>
      <c r="K524" s="19"/>
    </row>
    <row r="525" spans="1:11" ht="62.5">
      <c r="A525" s="1" t="s">
        <v>67</v>
      </c>
      <c r="D525" s="11" t="s">
        <v>795</v>
      </c>
      <c r="E525" s="15" t="s">
        <v>795</v>
      </c>
      <c r="F525" s="15" t="s">
        <v>796</v>
      </c>
      <c r="G525" s="12" t="s">
        <v>70</v>
      </c>
      <c r="H525" s="12" t="s">
        <v>71</v>
      </c>
      <c r="I525" s="22"/>
      <c r="J525" s="22"/>
      <c r="K525" s="23"/>
    </row>
    <row r="527" spans="1:11">
      <c r="A527" s="1" t="s">
        <v>12</v>
      </c>
      <c r="D527" s="6" t="s">
        <v>797</v>
      </c>
      <c r="E527" s="26" t="s">
        <v>798</v>
      </c>
      <c r="F527" s="26"/>
      <c r="G527" s="26"/>
      <c r="H527" s="26"/>
      <c r="I527" s="26"/>
      <c r="J527" s="26"/>
      <c r="K527" s="27"/>
    </row>
    <row r="528" spans="1:11">
      <c r="A528" s="1" t="s">
        <v>22</v>
      </c>
      <c r="D528" s="7" t="s">
        <v>16</v>
      </c>
      <c r="E528" s="8" t="s">
        <v>23</v>
      </c>
      <c r="F528" s="8" t="s">
        <v>24</v>
      </c>
      <c r="G528" s="8" t="s">
        <v>25</v>
      </c>
      <c r="H528" s="8" t="s">
        <v>26</v>
      </c>
      <c r="I528" s="24" t="s">
        <v>27</v>
      </c>
      <c r="J528" s="24"/>
      <c r="K528" s="25"/>
    </row>
    <row r="529" spans="1:11" ht="62.5">
      <c r="A529" s="1" t="s">
        <v>28</v>
      </c>
      <c r="D529" s="9" t="s">
        <v>799</v>
      </c>
      <c r="E529" s="14" t="s">
        <v>799</v>
      </c>
      <c r="F529" s="5" t="s">
        <v>800</v>
      </c>
      <c r="G529" s="5" t="s">
        <v>31</v>
      </c>
      <c r="H529" s="5" t="s">
        <v>32</v>
      </c>
      <c r="I529" s="18"/>
      <c r="J529" s="18"/>
      <c r="K529" s="19"/>
    </row>
    <row r="530" spans="1:11" ht="37.5">
      <c r="A530" s="1" t="s">
        <v>57</v>
      </c>
      <c r="D530" s="9" t="s">
        <v>801</v>
      </c>
      <c r="E530" s="14" t="s">
        <v>801</v>
      </c>
      <c r="F530" s="5" t="s">
        <v>802</v>
      </c>
      <c r="G530" s="5" t="s">
        <v>57</v>
      </c>
      <c r="H530" s="5" t="s">
        <v>60</v>
      </c>
      <c r="I530" s="30" t="s">
        <v>16</v>
      </c>
      <c r="J530" s="30"/>
      <c r="K530" s="31"/>
    </row>
    <row r="531" spans="1:11" ht="62.5">
      <c r="A531" s="1" t="s">
        <v>28</v>
      </c>
      <c r="D531" s="9" t="s">
        <v>803</v>
      </c>
      <c r="E531" s="14" t="s">
        <v>803</v>
      </c>
      <c r="F531" s="5" t="s">
        <v>804</v>
      </c>
      <c r="G531" s="5" t="s">
        <v>31</v>
      </c>
      <c r="H531" s="5" t="s">
        <v>32</v>
      </c>
      <c r="I531" s="18"/>
      <c r="J531" s="18"/>
      <c r="K531" s="19"/>
    </row>
    <row r="532" spans="1:11" ht="62.5">
      <c r="A532" s="1" t="s">
        <v>28</v>
      </c>
      <c r="D532" s="9" t="s">
        <v>805</v>
      </c>
      <c r="E532" s="14" t="s">
        <v>805</v>
      </c>
      <c r="F532" s="5" t="s">
        <v>806</v>
      </c>
      <c r="G532" s="5" t="s">
        <v>31</v>
      </c>
      <c r="H532" s="5" t="s">
        <v>32</v>
      </c>
      <c r="I532" s="18"/>
      <c r="J532" s="18"/>
      <c r="K532" s="19"/>
    </row>
    <row r="533" spans="1:11" ht="63" thickBot="1">
      <c r="A533" s="1" t="s">
        <v>28</v>
      </c>
      <c r="D533" s="11" t="s">
        <v>807</v>
      </c>
      <c r="E533" s="15" t="s">
        <v>807</v>
      </c>
      <c r="F533" s="12" t="s">
        <v>808</v>
      </c>
      <c r="G533" s="12" t="s">
        <v>31</v>
      </c>
      <c r="H533" s="12" t="s">
        <v>32</v>
      </c>
      <c r="I533" s="22"/>
      <c r="J533" s="22"/>
      <c r="K533" s="23"/>
    </row>
    <row r="534" spans="1:11" ht="15" thickBot="1"/>
    <row r="535" spans="1:11">
      <c r="A535" s="1" t="s">
        <v>12</v>
      </c>
      <c r="D535" s="50" t="s">
        <v>809</v>
      </c>
      <c r="E535" s="26" t="s">
        <v>812</v>
      </c>
      <c r="F535" s="26"/>
      <c r="G535" s="26"/>
      <c r="H535" s="26"/>
      <c r="I535" s="26"/>
      <c r="J535" s="26"/>
      <c r="K535" s="27"/>
    </row>
    <row r="536" spans="1:11">
      <c r="A536" s="1" t="s">
        <v>22</v>
      </c>
      <c r="D536" s="7" t="s">
        <v>16</v>
      </c>
      <c r="E536" s="8" t="s">
        <v>23</v>
      </c>
      <c r="F536" s="8" t="s">
        <v>24</v>
      </c>
      <c r="G536" s="8" t="s">
        <v>25</v>
      </c>
      <c r="H536" s="8" t="s">
        <v>26</v>
      </c>
      <c r="I536" s="24" t="s">
        <v>27</v>
      </c>
      <c r="J536" s="24"/>
      <c r="K536" s="25"/>
    </row>
    <row r="537" spans="1:11" ht="87.5">
      <c r="A537" s="1" t="s">
        <v>67</v>
      </c>
      <c r="D537" s="52" t="s">
        <v>810</v>
      </c>
      <c r="E537" s="15" t="s">
        <v>810</v>
      </c>
      <c r="F537" s="12" t="s">
        <v>814</v>
      </c>
      <c r="G537" s="12" t="s">
        <v>70</v>
      </c>
      <c r="H537" s="12" t="s">
        <v>71</v>
      </c>
      <c r="I537" s="22"/>
      <c r="J537" s="22"/>
      <c r="K537" s="23"/>
    </row>
    <row r="539" spans="1:11">
      <c r="A539" s="1" t="s">
        <v>12</v>
      </c>
      <c r="D539" s="50" t="s">
        <v>811</v>
      </c>
      <c r="E539" s="26" t="s">
        <v>815</v>
      </c>
      <c r="F539" s="26"/>
      <c r="G539" s="26"/>
      <c r="H539" s="26"/>
      <c r="I539" s="26"/>
      <c r="J539" s="26"/>
      <c r="K539" s="27"/>
    </row>
    <row r="540" spans="1:11">
      <c r="A540" s="1" t="s">
        <v>15</v>
      </c>
      <c r="D540" s="7" t="s">
        <v>16</v>
      </c>
      <c r="E540" s="8" t="s">
        <v>17</v>
      </c>
      <c r="F540" s="24" t="s">
        <v>18</v>
      </c>
      <c r="G540" s="24"/>
      <c r="H540" s="24"/>
      <c r="I540" s="24"/>
      <c r="J540" s="24"/>
      <c r="K540" s="25"/>
    </row>
    <row r="541" spans="1:11">
      <c r="A541" s="1" t="s">
        <v>17</v>
      </c>
      <c r="D541" s="51" t="s">
        <v>813</v>
      </c>
      <c r="E541" s="5" t="s">
        <v>815</v>
      </c>
      <c r="F541" s="28" t="s">
        <v>816</v>
      </c>
      <c r="G541" s="28"/>
      <c r="H541" s="28"/>
      <c r="I541" s="28"/>
      <c r="J541" s="28"/>
      <c r="K541" s="29"/>
    </row>
    <row r="542" spans="1:11">
      <c r="A542" s="1" t="s">
        <v>22</v>
      </c>
      <c r="D542" s="10" t="s">
        <v>16</v>
      </c>
      <c r="E542" s="4" t="s">
        <v>23</v>
      </c>
      <c r="F542" s="4" t="s">
        <v>24</v>
      </c>
      <c r="G542" s="4" t="s">
        <v>25</v>
      </c>
      <c r="H542" s="4" t="s">
        <v>26</v>
      </c>
      <c r="I542" s="16" t="s">
        <v>27</v>
      </c>
      <c r="J542" s="16"/>
      <c r="K542" s="17"/>
    </row>
    <row r="543" spans="1:11" ht="62.5">
      <c r="A543" s="1" t="s">
        <v>28</v>
      </c>
      <c r="D543" s="51" t="s">
        <v>846</v>
      </c>
      <c r="E543" s="5" t="s">
        <v>817</v>
      </c>
      <c r="F543" s="5" t="s">
        <v>818</v>
      </c>
      <c r="G543" s="5" t="s">
        <v>31</v>
      </c>
      <c r="H543" s="5" t="s">
        <v>32</v>
      </c>
      <c r="I543" s="18"/>
      <c r="J543" s="18"/>
      <c r="K543" s="19"/>
    </row>
    <row r="544" spans="1:11" ht="25">
      <c r="A544" s="1" t="s">
        <v>57</v>
      </c>
      <c r="D544" s="51" t="s">
        <v>847</v>
      </c>
      <c r="E544" s="5" t="s">
        <v>59</v>
      </c>
      <c r="F544" s="5" t="s">
        <v>819</v>
      </c>
      <c r="G544" s="5" t="s">
        <v>57</v>
      </c>
      <c r="H544" s="5" t="s">
        <v>60</v>
      </c>
      <c r="I544" s="20" t="s">
        <v>16</v>
      </c>
      <c r="J544" s="20"/>
      <c r="K544" s="21"/>
    </row>
    <row r="545" spans="1:11" ht="25">
      <c r="A545" s="1" t="s">
        <v>57</v>
      </c>
      <c r="D545" s="51" t="s">
        <v>848</v>
      </c>
      <c r="E545" s="5" t="s">
        <v>820</v>
      </c>
      <c r="F545" s="5" t="s">
        <v>820</v>
      </c>
      <c r="G545" s="5" t="s">
        <v>57</v>
      </c>
      <c r="H545" s="5" t="s">
        <v>60</v>
      </c>
      <c r="I545" s="20" t="s">
        <v>16</v>
      </c>
      <c r="J545" s="20"/>
      <c r="K545" s="21"/>
    </row>
    <row r="546" spans="1:11">
      <c r="A546" s="1" t="s">
        <v>76</v>
      </c>
      <c r="D546" s="52" t="s">
        <v>849</v>
      </c>
      <c r="E546" s="12" t="s">
        <v>76</v>
      </c>
      <c r="F546" s="12" t="s">
        <v>76</v>
      </c>
      <c r="G546" s="12" t="s">
        <v>76</v>
      </c>
      <c r="H546" s="12" t="s">
        <v>79</v>
      </c>
      <c r="I546" s="22"/>
      <c r="J546" s="22"/>
      <c r="K546" s="23"/>
    </row>
  </sheetData>
  <mergeCells count="544">
    <mergeCell ref="D3:E3"/>
    <mergeCell ref="D4:F4"/>
    <mergeCell ref="D5:F5"/>
    <mergeCell ref="D6:F6"/>
    <mergeCell ref="D7:F7"/>
    <mergeCell ref="I16:K16"/>
    <mergeCell ref="I17:K17"/>
    <mergeCell ref="I18:K18"/>
    <mergeCell ref="E20:K20"/>
    <mergeCell ref="F21:K21"/>
    <mergeCell ref="D9:F9"/>
    <mergeCell ref="E11:K11"/>
    <mergeCell ref="E13:K13"/>
    <mergeCell ref="F14:K14"/>
    <mergeCell ref="F15:K15"/>
    <mergeCell ref="I28:K28"/>
    <mergeCell ref="I29:K29"/>
    <mergeCell ref="I30:K30"/>
    <mergeCell ref="E32:K32"/>
    <mergeCell ref="F33:K33"/>
    <mergeCell ref="F22:K22"/>
    <mergeCell ref="I23:K23"/>
    <mergeCell ref="I24:K24"/>
    <mergeCell ref="I25:K25"/>
    <mergeCell ref="E27:F27"/>
    <mergeCell ref="G27:K27"/>
    <mergeCell ref="I39:K39"/>
    <mergeCell ref="I40:K40"/>
    <mergeCell ref="E42:K42"/>
    <mergeCell ref="I43:K43"/>
    <mergeCell ref="I44:K44"/>
    <mergeCell ref="F34:K34"/>
    <mergeCell ref="I35:K35"/>
    <mergeCell ref="I36:K36"/>
    <mergeCell ref="I37:K37"/>
    <mergeCell ref="I38:K38"/>
    <mergeCell ref="I45:K45"/>
    <mergeCell ref="I46:K46"/>
    <mergeCell ref="D47:D53"/>
    <mergeCell ref="E47:E53"/>
    <mergeCell ref="F47:F53"/>
    <mergeCell ref="G47:G53"/>
    <mergeCell ref="H47:H53"/>
    <mergeCell ref="J47:K47"/>
    <mergeCell ref="J48:K48"/>
    <mergeCell ref="J49:K49"/>
    <mergeCell ref="J50:K50"/>
    <mergeCell ref="J51:K51"/>
    <mergeCell ref="J52:K52"/>
    <mergeCell ref="J53:K53"/>
    <mergeCell ref="I54:K54"/>
    <mergeCell ref="I55:K55"/>
    <mergeCell ref="D56:D59"/>
    <mergeCell ref="E56:E59"/>
    <mergeCell ref="F56:F59"/>
    <mergeCell ref="G56:G59"/>
    <mergeCell ref="H56:H59"/>
    <mergeCell ref="J56:K56"/>
    <mergeCell ref="J57:K57"/>
    <mergeCell ref="J58:K58"/>
    <mergeCell ref="J59:K59"/>
    <mergeCell ref="I65:K65"/>
    <mergeCell ref="I66:K66"/>
    <mergeCell ref="I67:K67"/>
    <mergeCell ref="I68:K68"/>
    <mergeCell ref="I69:K69"/>
    <mergeCell ref="I60:K60"/>
    <mergeCell ref="E62:F62"/>
    <mergeCell ref="G62:K62"/>
    <mergeCell ref="F63:K63"/>
    <mergeCell ref="F64:K64"/>
    <mergeCell ref="F77:K77"/>
    <mergeCell ref="F78:K78"/>
    <mergeCell ref="I79:K79"/>
    <mergeCell ref="I80:K80"/>
    <mergeCell ref="I81:K81"/>
    <mergeCell ref="I70:K70"/>
    <mergeCell ref="E72:K72"/>
    <mergeCell ref="I73:K73"/>
    <mergeCell ref="I74:K74"/>
    <mergeCell ref="E76:F76"/>
    <mergeCell ref="G76:K76"/>
    <mergeCell ref="F88:K88"/>
    <mergeCell ref="I89:K89"/>
    <mergeCell ref="I90:K90"/>
    <mergeCell ref="E92:F92"/>
    <mergeCell ref="G92:K92"/>
    <mergeCell ref="I82:K82"/>
    <mergeCell ref="I83:K83"/>
    <mergeCell ref="I84:K84"/>
    <mergeCell ref="E86:K86"/>
    <mergeCell ref="F87:K87"/>
    <mergeCell ref="I98:K98"/>
    <mergeCell ref="I99:K99"/>
    <mergeCell ref="E101:K101"/>
    <mergeCell ref="I102:K102"/>
    <mergeCell ref="I103:K103"/>
    <mergeCell ref="F93:K93"/>
    <mergeCell ref="F94:K94"/>
    <mergeCell ref="I95:K95"/>
    <mergeCell ref="I96:K96"/>
    <mergeCell ref="I97:K97"/>
    <mergeCell ref="F109:K109"/>
    <mergeCell ref="I110:K110"/>
    <mergeCell ref="I111:K111"/>
    <mergeCell ref="E113:K113"/>
    <mergeCell ref="I114:K114"/>
    <mergeCell ref="E105:F105"/>
    <mergeCell ref="G105:K105"/>
    <mergeCell ref="I106:K106"/>
    <mergeCell ref="I107:K107"/>
    <mergeCell ref="F108:K108"/>
    <mergeCell ref="J115:K115"/>
    <mergeCell ref="J116:K116"/>
    <mergeCell ref="J117:K117"/>
    <mergeCell ref="J118:K118"/>
    <mergeCell ref="J119:K119"/>
    <mergeCell ref="D115:D121"/>
    <mergeCell ref="E115:E121"/>
    <mergeCell ref="F115:F121"/>
    <mergeCell ref="G115:G121"/>
    <mergeCell ref="H115:H121"/>
    <mergeCell ref="I125:K125"/>
    <mergeCell ref="I126:K126"/>
    <mergeCell ref="I127:K127"/>
    <mergeCell ref="E129:F129"/>
    <mergeCell ref="G129:K129"/>
    <mergeCell ref="J120:K120"/>
    <mergeCell ref="J121:K121"/>
    <mergeCell ref="F122:K122"/>
    <mergeCell ref="F123:K123"/>
    <mergeCell ref="I124:K124"/>
    <mergeCell ref="I135:K135"/>
    <mergeCell ref="I136:K136"/>
    <mergeCell ref="I137:K137"/>
    <mergeCell ref="I138:K138"/>
    <mergeCell ref="I139:K139"/>
    <mergeCell ref="F130:K130"/>
    <mergeCell ref="F131:K131"/>
    <mergeCell ref="F132:K132"/>
    <mergeCell ref="F133:K133"/>
    <mergeCell ref="I134:K134"/>
    <mergeCell ref="F145:K145"/>
    <mergeCell ref="F146:K146"/>
    <mergeCell ref="F147:K147"/>
    <mergeCell ref="I148:K148"/>
    <mergeCell ref="I149:K149"/>
    <mergeCell ref="I140:K140"/>
    <mergeCell ref="I141:K141"/>
    <mergeCell ref="I142:K142"/>
    <mergeCell ref="I143:K143"/>
    <mergeCell ref="F144:K144"/>
    <mergeCell ref="F150:K150"/>
    <mergeCell ref="F151:K151"/>
    <mergeCell ref="I152:K152"/>
    <mergeCell ref="I153:K153"/>
    <mergeCell ref="D154:D156"/>
    <mergeCell ref="E154:E156"/>
    <mergeCell ref="F154:F156"/>
    <mergeCell ref="G154:G156"/>
    <mergeCell ref="H154:H156"/>
    <mergeCell ref="J154:K154"/>
    <mergeCell ref="J155:K155"/>
    <mergeCell ref="J156:K156"/>
    <mergeCell ref="J157:K157"/>
    <mergeCell ref="J158:K158"/>
    <mergeCell ref="I159:K159"/>
    <mergeCell ref="I160:K160"/>
    <mergeCell ref="I161:K161"/>
    <mergeCell ref="D157:D158"/>
    <mergeCell ref="E157:E158"/>
    <mergeCell ref="F157:F158"/>
    <mergeCell ref="G157:G158"/>
    <mergeCell ref="H157:H158"/>
    <mergeCell ref="F167:K167"/>
    <mergeCell ref="I168:K168"/>
    <mergeCell ref="I169:K169"/>
    <mergeCell ref="I170:K170"/>
    <mergeCell ref="I171:K171"/>
    <mergeCell ref="E163:F163"/>
    <mergeCell ref="G163:K163"/>
    <mergeCell ref="F164:K164"/>
    <mergeCell ref="F165:K165"/>
    <mergeCell ref="F166:K166"/>
    <mergeCell ref="I177:K177"/>
    <mergeCell ref="I178:K178"/>
    <mergeCell ref="I179:K179"/>
    <mergeCell ref="I180:K180"/>
    <mergeCell ref="E182:K182"/>
    <mergeCell ref="I172:K172"/>
    <mergeCell ref="I173:K173"/>
    <mergeCell ref="I174:K174"/>
    <mergeCell ref="I175:K175"/>
    <mergeCell ref="I176:K176"/>
    <mergeCell ref="F188:K188"/>
    <mergeCell ref="I189:K189"/>
    <mergeCell ref="I190:K190"/>
    <mergeCell ref="E192:F192"/>
    <mergeCell ref="G192:K192"/>
    <mergeCell ref="F183:K183"/>
    <mergeCell ref="F184:K184"/>
    <mergeCell ref="I185:K185"/>
    <mergeCell ref="I186:K186"/>
    <mergeCell ref="F187:K187"/>
    <mergeCell ref="I199:K199"/>
    <mergeCell ref="I200:K200"/>
    <mergeCell ref="E202:F202"/>
    <mergeCell ref="G202:K202"/>
    <mergeCell ref="I203:K203"/>
    <mergeCell ref="I193:K193"/>
    <mergeCell ref="I194:K194"/>
    <mergeCell ref="I195:K195"/>
    <mergeCell ref="I196:K196"/>
    <mergeCell ref="E198:K198"/>
    <mergeCell ref="F210:K210"/>
    <mergeCell ref="F211:K211"/>
    <mergeCell ref="I212:K212"/>
    <mergeCell ref="I213:K213"/>
    <mergeCell ref="E215:F215"/>
    <mergeCell ref="G215:K215"/>
    <mergeCell ref="I204:K204"/>
    <mergeCell ref="I205:K205"/>
    <mergeCell ref="I206:K206"/>
    <mergeCell ref="E208:K208"/>
    <mergeCell ref="F209:K209"/>
    <mergeCell ref="E222:K222"/>
    <mergeCell ref="I223:K223"/>
    <mergeCell ref="I224:K224"/>
    <mergeCell ref="E226:F226"/>
    <mergeCell ref="G226:K226"/>
    <mergeCell ref="F216:K216"/>
    <mergeCell ref="F217:K217"/>
    <mergeCell ref="I218:K218"/>
    <mergeCell ref="I219:K219"/>
    <mergeCell ref="I220:K220"/>
    <mergeCell ref="F232:K232"/>
    <mergeCell ref="I233:K233"/>
    <mergeCell ref="I234:K234"/>
    <mergeCell ref="E236:F236"/>
    <mergeCell ref="G236:K236"/>
    <mergeCell ref="I227:K227"/>
    <mergeCell ref="I228:K228"/>
    <mergeCell ref="E230:F230"/>
    <mergeCell ref="G230:K230"/>
    <mergeCell ref="F231:K231"/>
    <mergeCell ref="F243:K243"/>
    <mergeCell ref="F244:K244"/>
    <mergeCell ref="I245:K245"/>
    <mergeCell ref="I246:K246"/>
    <mergeCell ref="E248:K248"/>
    <mergeCell ref="F237:K237"/>
    <mergeCell ref="F238:K238"/>
    <mergeCell ref="I239:K239"/>
    <mergeCell ref="I240:K240"/>
    <mergeCell ref="E242:K242"/>
    <mergeCell ref="F254:K254"/>
    <mergeCell ref="I255:K255"/>
    <mergeCell ref="I256:K256"/>
    <mergeCell ref="I257:K257"/>
    <mergeCell ref="E259:K259"/>
    <mergeCell ref="F249:K249"/>
    <mergeCell ref="F250:K250"/>
    <mergeCell ref="F251:K251"/>
    <mergeCell ref="F252:K252"/>
    <mergeCell ref="F253:K253"/>
    <mergeCell ref="I266:K266"/>
    <mergeCell ref="I267:K267"/>
    <mergeCell ref="E269:K269"/>
    <mergeCell ref="I270:K270"/>
    <mergeCell ref="I271:K271"/>
    <mergeCell ref="F260:K260"/>
    <mergeCell ref="F261:K261"/>
    <mergeCell ref="I262:K262"/>
    <mergeCell ref="I263:K263"/>
    <mergeCell ref="E265:F265"/>
    <mergeCell ref="G265:K265"/>
    <mergeCell ref="F277:K277"/>
    <mergeCell ref="F278:K278"/>
    <mergeCell ref="I279:K279"/>
    <mergeCell ref="I280:K280"/>
    <mergeCell ref="I281:K281"/>
    <mergeCell ref="E273:F273"/>
    <mergeCell ref="G273:K273"/>
    <mergeCell ref="F274:K274"/>
    <mergeCell ref="F275:K275"/>
    <mergeCell ref="F276:K276"/>
    <mergeCell ref="I287:K287"/>
    <mergeCell ref="I288:K288"/>
    <mergeCell ref="I289:K289"/>
    <mergeCell ref="I290:K290"/>
    <mergeCell ref="I291:K291"/>
    <mergeCell ref="I282:K282"/>
    <mergeCell ref="I283:K283"/>
    <mergeCell ref="I284:K284"/>
    <mergeCell ref="F285:K285"/>
    <mergeCell ref="F286:K286"/>
    <mergeCell ref="F298:K298"/>
    <mergeCell ref="F299:K299"/>
    <mergeCell ref="F300:K300"/>
    <mergeCell ref="F301:K301"/>
    <mergeCell ref="F302:K302"/>
    <mergeCell ref="I292:K292"/>
    <mergeCell ref="F293:K293"/>
    <mergeCell ref="F294:K294"/>
    <mergeCell ref="F295:K295"/>
    <mergeCell ref="E297:F297"/>
    <mergeCell ref="G297:K297"/>
    <mergeCell ref="I308:K308"/>
    <mergeCell ref="F309:K309"/>
    <mergeCell ref="F310:K310"/>
    <mergeCell ref="I311:K311"/>
    <mergeCell ref="I312:K312"/>
    <mergeCell ref="I303:K303"/>
    <mergeCell ref="I304:K304"/>
    <mergeCell ref="I305:K305"/>
    <mergeCell ref="I306:K306"/>
    <mergeCell ref="I307:K307"/>
    <mergeCell ref="F318:K318"/>
    <mergeCell ref="F319:K319"/>
    <mergeCell ref="E321:F321"/>
    <mergeCell ref="G321:K321"/>
    <mergeCell ref="F322:K322"/>
    <mergeCell ref="I313:K313"/>
    <mergeCell ref="I314:K314"/>
    <mergeCell ref="I315:K315"/>
    <mergeCell ref="I316:K316"/>
    <mergeCell ref="F317:K317"/>
    <mergeCell ref="I328:K328"/>
    <mergeCell ref="I329:K329"/>
    <mergeCell ref="I330:K330"/>
    <mergeCell ref="I331:K331"/>
    <mergeCell ref="I332:K332"/>
    <mergeCell ref="F323:K323"/>
    <mergeCell ref="F324:K324"/>
    <mergeCell ref="F325:K325"/>
    <mergeCell ref="F326:K326"/>
    <mergeCell ref="I327:K327"/>
    <mergeCell ref="I338:K338"/>
    <mergeCell ref="I339:K339"/>
    <mergeCell ref="I340:K340"/>
    <mergeCell ref="F341:K341"/>
    <mergeCell ref="F342:K342"/>
    <mergeCell ref="F333:K333"/>
    <mergeCell ref="F334:K334"/>
    <mergeCell ref="I335:K335"/>
    <mergeCell ref="I336:K336"/>
    <mergeCell ref="I337:K337"/>
    <mergeCell ref="F348:K348"/>
    <mergeCell ref="F349:K349"/>
    <mergeCell ref="F350:K350"/>
    <mergeCell ref="I351:K351"/>
    <mergeCell ref="I352:K352"/>
    <mergeCell ref="F343:K343"/>
    <mergeCell ref="E345:F345"/>
    <mergeCell ref="G345:K345"/>
    <mergeCell ref="F346:K346"/>
    <mergeCell ref="F347:K347"/>
    <mergeCell ref="F358:K358"/>
    <mergeCell ref="I359:K359"/>
    <mergeCell ref="I360:K360"/>
    <mergeCell ref="I361:K361"/>
    <mergeCell ref="I362:K362"/>
    <mergeCell ref="I353:K353"/>
    <mergeCell ref="I354:K354"/>
    <mergeCell ref="I355:K355"/>
    <mergeCell ref="I356:K356"/>
    <mergeCell ref="F357:K357"/>
    <mergeCell ref="E369:F369"/>
    <mergeCell ref="G369:K369"/>
    <mergeCell ref="F370:K370"/>
    <mergeCell ref="F371:K371"/>
    <mergeCell ref="F372:K372"/>
    <mergeCell ref="I363:K363"/>
    <mergeCell ref="I364:K364"/>
    <mergeCell ref="F365:K365"/>
    <mergeCell ref="F366:K366"/>
    <mergeCell ref="F367:K367"/>
    <mergeCell ref="I378:K378"/>
    <mergeCell ref="I379:K379"/>
    <mergeCell ref="I380:K380"/>
    <mergeCell ref="F381:K381"/>
    <mergeCell ref="F382:K382"/>
    <mergeCell ref="F373:K373"/>
    <mergeCell ref="F374:K374"/>
    <mergeCell ref="I375:K375"/>
    <mergeCell ref="I376:K376"/>
    <mergeCell ref="I377:K377"/>
    <mergeCell ref="I388:K388"/>
    <mergeCell ref="F389:K389"/>
    <mergeCell ref="F390:K390"/>
    <mergeCell ref="F391:K391"/>
    <mergeCell ref="E393:F393"/>
    <mergeCell ref="G393:K393"/>
    <mergeCell ref="I383:K383"/>
    <mergeCell ref="I384:K384"/>
    <mergeCell ref="I385:K385"/>
    <mergeCell ref="I386:K386"/>
    <mergeCell ref="I387:K387"/>
    <mergeCell ref="I399:K399"/>
    <mergeCell ref="I400:K400"/>
    <mergeCell ref="I401:K401"/>
    <mergeCell ref="I402:K402"/>
    <mergeCell ref="I403:K403"/>
    <mergeCell ref="F394:K394"/>
    <mergeCell ref="F395:K395"/>
    <mergeCell ref="F396:K396"/>
    <mergeCell ref="F397:K397"/>
    <mergeCell ref="F398:K398"/>
    <mergeCell ref="I409:K409"/>
    <mergeCell ref="I410:K410"/>
    <mergeCell ref="I411:K411"/>
    <mergeCell ref="I412:K412"/>
    <mergeCell ref="F413:K413"/>
    <mergeCell ref="I404:K404"/>
    <mergeCell ref="F405:K405"/>
    <mergeCell ref="F406:K406"/>
    <mergeCell ref="I407:K407"/>
    <mergeCell ref="I408:K408"/>
    <mergeCell ref="F419:K419"/>
    <mergeCell ref="F420:K420"/>
    <mergeCell ref="F421:K421"/>
    <mergeCell ref="F422:K422"/>
    <mergeCell ref="I423:K423"/>
    <mergeCell ref="F414:K414"/>
    <mergeCell ref="F415:K415"/>
    <mergeCell ref="E417:F417"/>
    <mergeCell ref="G417:K417"/>
    <mergeCell ref="F418:K418"/>
    <mergeCell ref="F429:K429"/>
    <mergeCell ref="F430:K430"/>
    <mergeCell ref="I431:K431"/>
    <mergeCell ref="I432:K432"/>
    <mergeCell ref="I433:K433"/>
    <mergeCell ref="I424:K424"/>
    <mergeCell ref="I425:K425"/>
    <mergeCell ref="I426:K426"/>
    <mergeCell ref="I427:K427"/>
    <mergeCell ref="I428:K428"/>
    <mergeCell ref="F439:K439"/>
    <mergeCell ref="E441:K441"/>
    <mergeCell ref="I442:K442"/>
    <mergeCell ref="I443:K443"/>
    <mergeCell ref="E445:F445"/>
    <mergeCell ref="G445:K445"/>
    <mergeCell ref="I434:K434"/>
    <mergeCell ref="I435:K435"/>
    <mergeCell ref="I436:K436"/>
    <mergeCell ref="F437:K437"/>
    <mergeCell ref="F438:K438"/>
    <mergeCell ref="E452:F452"/>
    <mergeCell ref="G452:K452"/>
    <mergeCell ref="I453:K453"/>
    <mergeCell ref="I454:K454"/>
    <mergeCell ref="E456:K456"/>
    <mergeCell ref="I446:K446"/>
    <mergeCell ref="I447:K447"/>
    <mergeCell ref="I448:K448"/>
    <mergeCell ref="I449:K449"/>
    <mergeCell ref="I450:K450"/>
    <mergeCell ref="I462:K462"/>
    <mergeCell ref="I463:K463"/>
    <mergeCell ref="I464:K464"/>
    <mergeCell ref="I465:K465"/>
    <mergeCell ref="I466:K466"/>
    <mergeCell ref="I457:K457"/>
    <mergeCell ref="I458:K458"/>
    <mergeCell ref="I459:K459"/>
    <mergeCell ref="E461:F461"/>
    <mergeCell ref="G461:K461"/>
    <mergeCell ref="I472:K472"/>
    <mergeCell ref="I473:K473"/>
    <mergeCell ref="I474:K474"/>
    <mergeCell ref="I475:K475"/>
    <mergeCell ref="I476:K476"/>
    <mergeCell ref="I467:K467"/>
    <mergeCell ref="I468:K468"/>
    <mergeCell ref="I469:K469"/>
    <mergeCell ref="I470:K470"/>
    <mergeCell ref="I471:K471"/>
    <mergeCell ref="E483:K483"/>
    <mergeCell ref="I484:K484"/>
    <mergeCell ref="I485:K485"/>
    <mergeCell ref="I486:K486"/>
    <mergeCell ref="I487:K487"/>
    <mergeCell ref="I477:K477"/>
    <mergeCell ref="I478:K478"/>
    <mergeCell ref="I479:K479"/>
    <mergeCell ref="I480:K480"/>
    <mergeCell ref="I481:K481"/>
    <mergeCell ref="I494:K494"/>
    <mergeCell ref="I495:K495"/>
    <mergeCell ref="I496:K496"/>
    <mergeCell ref="E498:F498"/>
    <mergeCell ref="G498:K498"/>
    <mergeCell ref="I488:K488"/>
    <mergeCell ref="I489:K489"/>
    <mergeCell ref="I490:K490"/>
    <mergeCell ref="E492:K492"/>
    <mergeCell ref="I493:K493"/>
    <mergeCell ref="I504:K504"/>
    <mergeCell ref="I505:K505"/>
    <mergeCell ref="I506:K506"/>
    <mergeCell ref="E508:F508"/>
    <mergeCell ref="G508:K508"/>
    <mergeCell ref="F499:K499"/>
    <mergeCell ref="F500:K500"/>
    <mergeCell ref="I501:K501"/>
    <mergeCell ref="I502:K502"/>
    <mergeCell ref="I503:K503"/>
    <mergeCell ref="I514:K514"/>
    <mergeCell ref="I515:K515"/>
    <mergeCell ref="I516:K516"/>
    <mergeCell ref="E518:F518"/>
    <mergeCell ref="G518:K518"/>
    <mergeCell ref="F509:K509"/>
    <mergeCell ref="F510:K510"/>
    <mergeCell ref="I511:K511"/>
    <mergeCell ref="I512:K512"/>
    <mergeCell ref="I513:K513"/>
    <mergeCell ref="I524:K524"/>
    <mergeCell ref="I525:K525"/>
    <mergeCell ref="E527:K527"/>
    <mergeCell ref="I528:K528"/>
    <mergeCell ref="I529:K529"/>
    <mergeCell ref="F519:K519"/>
    <mergeCell ref="F520:K520"/>
    <mergeCell ref="I521:K521"/>
    <mergeCell ref="I522:K522"/>
    <mergeCell ref="I523:K523"/>
    <mergeCell ref="E535:K535"/>
    <mergeCell ref="I530:K530"/>
    <mergeCell ref="I531:K531"/>
    <mergeCell ref="I532:K532"/>
    <mergeCell ref="I533:K533"/>
    <mergeCell ref="I542:K542"/>
    <mergeCell ref="I543:K543"/>
    <mergeCell ref="I544:K544"/>
    <mergeCell ref="I545:K545"/>
    <mergeCell ref="I546:K546"/>
    <mergeCell ref="I536:K536"/>
    <mergeCell ref="I537:K537"/>
    <mergeCell ref="E539:K539"/>
    <mergeCell ref="F540:K540"/>
    <mergeCell ref="F541:K541"/>
  </mergeCells>
  <conditionalFormatting sqref="I29">
    <cfRule type="expression" dxfId="145" priority="1">
      <formula>$I$24&lt;&gt;"Yes"</formula>
    </cfRule>
  </conditionalFormatting>
  <conditionalFormatting sqref="I66">
    <cfRule type="expression" dxfId="144" priority="2">
      <formula>$I$60&lt;&gt;"Yes"</formula>
    </cfRule>
  </conditionalFormatting>
  <conditionalFormatting sqref="I67">
    <cfRule type="expression" dxfId="143" priority="3">
      <formula>$I$60&lt;&gt;"Yes"</formula>
    </cfRule>
  </conditionalFormatting>
  <conditionalFormatting sqref="I68">
    <cfRule type="expression" dxfId="142" priority="4">
      <formula>$I$60&lt;&gt;"Yes"</formula>
    </cfRule>
  </conditionalFormatting>
  <conditionalFormatting sqref="I69">
    <cfRule type="expression" dxfId="141" priority="5">
      <formula>$I$60&lt;&gt;"Yes"</formula>
    </cfRule>
  </conditionalFormatting>
  <conditionalFormatting sqref="I70">
    <cfRule type="expression" dxfId="140" priority="6">
      <formula>$I$60&lt;&gt;"Yes"</formula>
    </cfRule>
  </conditionalFormatting>
  <conditionalFormatting sqref="I80">
    <cfRule type="expression" dxfId="139" priority="7">
      <formula>$I$74&lt;&gt;"Yes"</formula>
    </cfRule>
  </conditionalFormatting>
  <conditionalFormatting sqref="I81">
    <cfRule type="expression" dxfId="138" priority="8">
      <formula>$I$74&lt;&gt;"Yes"</formula>
    </cfRule>
  </conditionalFormatting>
  <conditionalFormatting sqref="I82">
    <cfRule type="expression" dxfId="137" priority="9">
      <formula>$I$74&lt;&gt;"Yes"</formula>
    </cfRule>
  </conditionalFormatting>
  <conditionalFormatting sqref="I83">
    <cfRule type="expression" dxfId="136" priority="10">
      <formula>$I$74&lt;&gt;"Yes"</formula>
    </cfRule>
  </conditionalFormatting>
  <conditionalFormatting sqref="I84">
    <cfRule type="expression" dxfId="135" priority="11">
      <formula>$I$74&lt;&gt;"Yes"</formula>
    </cfRule>
  </conditionalFormatting>
  <conditionalFormatting sqref="I96">
    <cfRule type="expression" dxfId="134" priority="12">
      <formula>$I$90&lt;&gt;"The lead member of a group or consortium"</formula>
    </cfRule>
  </conditionalFormatting>
  <conditionalFormatting sqref="I99">
    <cfRule type="expression" dxfId="133" priority="13">
      <formula>$I$90&lt;&gt;"The lead member of a group or consortium"</formula>
    </cfRule>
  </conditionalFormatting>
  <conditionalFormatting sqref="I135">
    <cfRule type="expression" dxfId="132" priority="14">
      <formula>$I$24&lt;&gt;"No"</formula>
    </cfRule>
  </conditionalFormatting>
  <conditionalFormatting sqref="I136">
    <cfRule type="expression" dxfId="131" priority="15">
      <formula>$I$24&lt;&gt;"No"</formula>
    </cfRule>
  </conditionalFormatting>
  <conditionalFormatting sqref="I137">
    <cfRule type="expression" dxfId="130" priority="16">
      <formula>$I$24&lt;&gt;"No"</formula>
    </cfRule>
  </conditionalFormatting>
  <conditionalFormatting sqref="I138">
    <cfRule type="expression" dxfId="129" priority="17">
      <formula>$I$24&lt;&gt;"No"</formula>
    </cfRule>
  </conditionalFormatting>
  <conditionalFormatting sqref="I139">
    <cfRule type="expression" dxfId="128" priority="18">
      <formula>$I$24&lt;&gt;"No"</formula>
    </cfRule>
  </conditionalFormatting>
  <conditionalFormatting sqref="I140">
    <cfRule type="expression" dxfId="127" priority="19">
      <formula>$I$24&lt;&gt;"No"</formula>
    </cfRule>
  </conditionalFormatting>
  <conditionalFormatting sqref="I141">
    <cfRule type="expression" dxfId="126" priority="20">
      <formula>$I$24&lt;&gt;"No"</formula>
    </cfRule>
  </conditionalFormatting>
  <conditionalFormatting sqref="I143">
    <cfRule type="expression" dxfId="125" priority="21">
      <formula>$I$24&lt;&gt;"No"</formula>
    </cfRule>
  </conditionalFormatting>
  <conditionalFormatting sqref="I149">
    <cfRule type="expression" dxfId="124" priority="22">
      <formula>$I$24&lt;&gt;"No"</formula>
    </cfRule>
  </conditionalFormatting>
  <conditionalFormatting sqref="I153">
    <cfRule type="expression" dxfId="123" priority="23">
      <formula>$I$24&lt;&gt;"No"</formula>
    </cfRule>
  </conditionalFormatting>
  <conditionalFormatting sqref="J154">
    <cfRule type="expression" dxfId="122" priority="24">
      <formula>$I$24&lt;&gt;"No"</formula>
    </cfRule>
  </conditionalFormatting>
  <conditionalFormatting sqref="J155">
    <cfRule type="expression" dxfId="121" priority="25">
      <formula>$I$24&lt;&gt;"No"</formula>
    </cfRule>
  </conditionalFormatting>
  <conditionalFormatting sqref="J156">
    <cfRule type="expression" dxfId="120" priority="26">
      <formula>$I$24&lt;&gt;"No"</formula>
    </cfRule>
  </conditionalFormatting>
  <conditionalFormatting sqref="J157">
    <cfRule type="expression" dxfId="119" priority="27">
      <formula>$I$24&lt;&gt;"No"</formula>
    </cfRule>
  </conditionalFormatting>
  <conditionalFormatting sqref="J158">
    <cfRule type="expression" dxfId="118" priority="28">
      <formula>$I$24&lt;&gt;"No"</formula>
    </cfRule>
  </conditionalFormatting>
  <conditionalFormatting sqref="I159">
    <cfRule type="expression" dxfId="117" priority="29">
      <formula>$I$24&lt;&gt;"No"</formula>
    </cfRule>
  </conditionalFormatting>
  <conditionalFormatting sqref="I160">
    <cfRule type="expression" dxfId="116" priority="30">
      <formula>$I$24&lt;&gt;"No"</formula>
    </cfRule>
  </conditionalFormatting>
  <conditionalFormatting sqref="I169">
    <cfRule type="expression" dxfId="115" priority="31">
      <formula>$I$25&lt;&gt;"N/A"</formula>
    </cfRule>
  </conditionalFormatting>
  <conditionalFormatting sqref="I170">
    <cfRule type="expression" dxfId="114" priority="32">
      <formula>$I$25&lt;&gt;"N/A"</formula>
    </cfRule>
  </conditionalFormatting>
  <conditionalFormatting sqref="I171">
    <cfRule type="expression" dxfId="113" priority="33">
      <formula>$I$25&lt;&gt;"N/A"</formula>
    </cfRule>
  </conditionalFormatting>
  <conditionalFormatting sqref="I172">
    <cfRule type="expression" dxfId="112" priority="34">
      <formula>$I$25&lt;&gt;"N/A"</formula>
    </cfRule>
  </conditionalFormatting>
  <conditionalFormatting sqref="I173">
    <cfRule type="expression" dxfId="111" priority="35">
      <formula>$I$25&lt;&gt;"N/A"</formula>
    </cfRule>
  </conditionalFormatting>
  <conditionalFormatting sqref="I174">
    <cfRule type="expression" dxfId="110" priority="36">
      <formula>$I$25&lt;&gt;"N/A"</formula>
    </cfRule>
  </conditionalFormatting>
  <conditionalFormatting sqref="I175">
    <cfRule type="expression" dxfId="109" priority="37">
      <formula>$I$25&lt;&gt;"N/A"</formula>
    </cfRule>
  </conditionalFormatting>
  <conditionalFormatting sqref="I176">
    <cfRule type="expression" dxfId="108" priority="38">
      <formula>$I$25&lt;&gt;"N/A"</formula>
    </cfRule>
  </conditionalFormatting>
  <conditionalFormatting sqref="I177">
    <cfRule type="expression" dxfId="107" priority="39">
      <formula>$I$25&lt;&gt;"N/A"</formula>
    </cfRule>
  </conditionalFormatting>
  <conditionalFormatting sqref="I178">
    <cfRule type="expression" dxfId="106" priority="40">
      <formula>$I$25&lt;&gt;"N/A"</formula>
    </cfRule>
  </conditionalFormatting>
  <conditionalFormatting sqref="I180">
    <cfRule type="expression" dxfId="105" priority="41">
      <formula>$I$25&lt;&gt;"N/A"</formula>
    </cfRule>
  </conditionalFormatting>
  <conditionalFormatting sqref="I194">
    <cfRule type="expression" dxfId="104" priority="42">
      <formula>$I$190&lt;&gt;"Yes"</formula>
    </cfRule>
  </conditionalFormatting>
  <conditionalFormatting sqref="I195">
    <cfRule type="expression" dxfId="103" priority="43">
      <formula>$I$190&lt;&gt;"Yes"</formula>
    </cfRule>
  </conditionalFormatting>
  <conditionalFormatting sqref="I196">
    <cfRule type="expression" dxfId="102" priority="44">
      <formula>$I$190&lt;&gt;"Yes"</formula>
    </cfRule>
  </conditionalFormatting>
  <conditionalFormatting sqref="I204">
    <cfRule type="expression" dxfId="101" priority="45">
      <formula>$I$200&lt;&gt;"Yes"</formula>
    </cfRule>
  </conditionalFormatting>
  <conditionalFormatting sqref="I205">
    <cfRule type="expression" dxfId="100" priority="46">
      <formula>$I$200&lt;&gt;"Yes"</formula>
    </cfRule>
  </conditionalFormatting>
  <conditionalFormatting sqref="I206">
    <cfRule type="expression" dxfId="99" priority="47">
      <formula>$I$200&lt;&gt;"Yes"</formula>
    </cfRule>
  </conditionalFormatting>
  <conditionalFormatting sqref="I220">
    <cfRule type="expression" dxfId="98" priority="48">
      <formula>$I$213&lt;&gt;"Yes"</formula>
    </cfRule>
  </conditionalFormatting>
  <conditionalFormatting sqref="I228">
    <cfRule type="expression" dxfId="97" priority="49">
      <formula>$I$224&lt;&gt;"Yes"</formula>
    </cfRule>
  </conditionalFormatting>
  <conditionalFormatting sqref="I234">
    <cfRule type="expression" dxfId="96" priority="50">
      <formula>$I$228&lt;&gt;"Yes"</formula>
    </cfRule>
  </conditionalFormatting>
  <conditionalFormatting sqref="I240">
    <cfRule type="expression" dxfId="95" priority="51">
      <formula>$I$228&lt;&gt;"No"</formula>
    </cfRule>
  </conditionalFormatting>
  <conditionalFormatting sqref="I267">
    <cfRule type="expression" dxfId="94" priority="52">
      <formula>$I$263&lt;&gt;"Yes"</formula>
    </cfRule>
  </conditionalFormatting>
  <conditionalFormatting sqref="I280">
    <cfRule type="expression" dxfId="93" priority="53">
      <formula>$J$115&lt;&gt;"Option Selected"</formula>
    </cfRule>
  </conditionalFormatting>
  <conditionalFormatting sqref="I281">
    <cfRule type="expression" dxfId="92" priority="54">
      <formula>$J$115&lt;&gt;"Option Selected"</formula>
    </cfRule>
  </conditionalFormatting>
  <conditionalFormatting sqref="I282">
    <cfRule type="expression" dxfId="91" priority="55">
      <formula>$J$115&lt;&gt;"Option Selected"</formula>
    </cfRule>
  </conditionalFormatting>
  <conditionalFormatting sqref="I283">
    <cfRule type="expression" dxfId="90" priority="56">
      <formula>$J$115&lt;&gt;"Option Selected"</formula>
    </cfRule>
  </conditionalFormatting>
  <conditionalFormatting sqref="I288">
    <cfRule type="expression" dxfId="89" priority="57">
      <formula>$J$115&lt;&gt;"Option Selected"</formula>
    </cfRule>
  </conditionalFormatting>
  <conditionalFormatting sqref="I289">
    <cfRule type="expression" dxfId="88" priority="58">
      <formula>$J$115&lt;&gt;"Option Selected"</formula>
    </cfRule>
  </conditionalFormatting>
  <conditionalFormatting sqref="I290">
    <cfRule type="expression" dxfId="87" priority="59">
      <formula>$J$115&lt;&gt;"Option Selected"</formula>
    </cfRule>
  </conditionalFormatting>
  <conditionalFormatting sqref="I291">
    <cfRule type="expression" dxfId="86" priority="60">
      <formula>$J$115&lt;&gt;"Option Selected"</formula>
    </cfRule>
  </conditionalFormatting>
  <conditionalFormatting sqref="I304">
    <cfRule type="expression" dxfId="85" priority="61">
      <formula>$J$116&lt;&gt;"Option Selected"</formula>
    </cfRule>
  </conditionalFormatting>
  <conditionalFormatting sqref="I305">
    <cfRule type="expression" dxfId="84" priority="62">
      <formula>$J$116&lt;&gt;"Option Selected"</formula>
    </cfRule>
  </conditionalFormatting>
  <conditionalFormatting sqref="I306">
    <cfRule type="expression" dxfId="83" priority="63">
      <formula>$J$116&lt;&gt;"Option Selected"</formula>
    </cfRule>
  </conditionalFormatting>
  <conditionalFormatting sqref="I307">
    <cfRule type="expression" dxfId="82" priority="64">
      <formula>$J$116&lt;&gt;"Option Selected"</formula>
    </cfRule>
  </conditionalFormatting>
  <conditionalFormatting sqref="I312">
    <cfRule type="expression" dxfId="81" priority="65">
      <formula>$J$116&lt;&gt;"Option Selected"</formula>
    </cfRule>
  </conditionalFormatting>
  <conditionalFormatting sqref="I313">
    <cfRule type="expression" dxfId="80" priority="66">
      <formula>$J$116&lt;&gt;"Option Selected"</formula>
    </cfRule>
  </conditionalFormatting>
  <conditionalFormatting sqref="I314">
    <cfRule type="expression" dxfId="79" priority="67">
      <formula>$J$116&lt;&gt;"Option Selected"</formula>
    </cfRule>
  </conditionalFormatting>
  <conditionalFormatting sqref="I315">
    <cfRule type="expression" dxfId="78" priority="68">
      <formula>$J$116&lt;&gt;"Option Selected"</formula>
    </cfRule>
  </conditionalFormatting>
  <conditionalFormatting sqref="I328">
    <cfRule type="expression" dxfId="77" priority="69">
      <formula>$J$117&lt;&gt;"Option Selected"</formula>
    </cfRule>
  </conditionalFormatting>
  <conditionalFormatting sqref="I329">
    <cfRule type="expression" dxfId="76" priority="70">
      <formula>$J$117&lt;&gt;"Option Selected"</formula>
    </cfRule>
  </conditionalFormatting>
  <conditionalFormatting sqref="I330">
    <cfRule type="expression" dxfId="75" priority="71">
      <formula>$J$117&lt;&gt;"Option Selected"</formula>
    </cfRule>
  </conditionalFormatting>
  <conditionalFormatting sqref="I331">
    <cfRule type="expression" dxfId="74" priority="72">
      <formula>$J$117&lt;&gt;"Option Selected"</formula>
    </cfRule>
  </conditionalFormatting>
  <conditionalFormatting sqref="I336">
    <cfRule type="expression" dxfId="73" priority="73">
      <formula>$J$117&lt;&gt;"Option Selected"</formula>
    </cfRule>
  </conditionalFormatting>
  <conditionalFormatting sqref="I337">
    <cfRule type="expression" dxfId="72" priority="74">
      <formula>$J$117&lt;&gt;"Option Selected"</formula>
    </cfRule>
  </conditionalFormatting>
  <conditionalFormatting sqref="I338">
    <cfRule type="expression" dxfId="71" priority="75">
      <formula>$J$117&lt;&gt;"Option Selected"</formula>
    </cfRule>
  </conditionalFormatting>
  <conditionalFormatting sqref="I339">
    <cfRule type="expression" dxfId="70" priority="76">
      <formula>$J$117&lt;&gt;"Option Selected"</formula>
    </cfRule>
  </conditionalFormatting>
  <conditionalFormatting sqref="I352">
    <cfRule type="expression" dxfId="69" priority="77">
      <formula>$J$118&lt;&gt;"Option Selected"</formula>
    </cfRule>
  </conditionalFormatting>
  <conditionalFormatting sqref="I353">
    <cfRule type="expression" dxfId="68" priority="78">
      <formula>$J$118&lt;&gt;"Option Selected"</formula>
    </cfRule>
  </conditionalFormatting>
  <conditionalFormatting sqref="I354">
    <cfRule type="expression" dxfId="67" priority="79">
      <formula>$J$118&lt;&gt;"Option Selected"</formula>
    </cfRule>
  </conditionalFormatting>
  <conditionalFormatting sqref="I355">
    <cfRule type="expression" dxfId="66" priority="80">
      <formula>$J$118&lt;&gt;"Option Selected"</formula>
    </cfRule>
  </conditionalFormatting>
  <conditionalFormatting sqref="I360">
    <cfRule type="expression" dxfId="65" priority="81">
      <formula>$J$118&lt;&gt;"Option Selected"</formula>
    </cfRule>
  </conditionalFormatting>
  <conditionalFormatting sqref="I361">
    <cfRule type="expression" dxfId="64" priority="82">
      <formula>$J$118&lt;&gt;"Option Selected"</formula>
    </cfRule>
  </conditionalFormatting>
  <conditionalFormatting sqref="I362">
    <cfRule type="expression" dxfId="63" priority="83">
      <formula>$J$118&lt;&gt;"Option Selected"</formula>
    </cfRule>
  </conditionalFormatting>
  <conditionalFormatting sqref="I363">
    <cfRule type="expression" dxfId="62" priority="84">
      <formula>$J$118&lt;&gt;"Option Selected"</formula>
    </cfRule>
  </conditionalFormatting>
  <conditionalFormatting sqref="I376">
    <cfRule type="expression" dxfId="61" priority="85">
      <formula>$J$119&lt;&gt;"Option Selected"</formula>
    </cfRule>
  </conditionalFormatting>
  <conditionalFormatting sqref="I377">
    <cfRule type="expression" dxfId="60" priority="86">
      <formula>$J$119&lt;&gt;"Option Selected"</formula>
    </cfRule>
  </conditionalFormatting>
  <conditionalFormatting sqref="I378">
    <cfRule type="expression" dxfId="59" priority="87">
      <formula>$J$119&lt;&gt;"Option Selected"</formula>
    </cfRule>
  </conditionalFormatting>
  <conditionalFormatting sqref="I379">
    <cfRule type="expression" dxfId="58" priority="88">
      <formula>$J$119&lt;&gt;"Option Selected"</formula>
    </cfRule>
  </conditionalFormatting>
  <conditionalFormatting sqref="I384">
    <cfRule type="expression" dxfId="57" priority="89">
      <formula>$J$119&lt;&gt;"Option Selected"</formula>
    </cfRule>
  </conditionalFormatting>
  <conditionalFormatting sqref="I385">
    <cfRule type="expression" dxfId="56" priority="90">
      <formula>$J$119&lt;&gt;"Option Selected"</formula>
    </cfRule>
  </conditionalFormatting>
  <conditionalFormatting sqref="I386">
    <cfRule type="expression" dxfId="55" priority="91">
      <formula>$J$119&lt;&gt;"Option Selected"</formula>
    </cfRule>
  </conditionalFormatting>
  <conditionalFormatting sqref="I387">
    <cfRule type="expression" dxfId="54" priority="92">
      <formula>$J$119&lt;&gt;"Option Selected"</formula>
    </cfRule>
  </conditionalFormatting>
  <conditionalFormatting sqref="I400">
    <cfRule type="expression" dxfId="53" priority="93">
      <formula>$J$120&lt;&gt;"Option Selected"</formula>
    </cfRule>
  </conditionalFormatting>
  <conditionalFormatting sqref="I401">
    <cfRule type="expression" dxfId="52" priority="94">
      <formula>$J$120&lt;&gt;"Option Selected"</formula>
    </cfRule>
  </conditionalFormatting>
  <conditionalFormatting sqref="I402">
    <cfRule type="expression" dxfId="51" priority="95">
      <formula>$J$120&lt;&gt;"Option Selected"</formula>
    </cfRule>
  </conditionalFormatting>
  <conditionalFormatting sqref="I403">
    <cfRule type="expression" dxfId="50" priority="96">
      <formula>$J$120&lt;&gt;"Option Selected"</formula>
    </cfRule>
  </conditionalFormatting>
  <conditionalFormatting sqref="I408">
    <cfRule type="expression" dxfId="49" priority="97">
      <formula>$J$120&lt;&gt;"Option Selected"</formula>
    </cfRule>
  </conditionalFormatting>
  <conditionalFormatting sqref="I409">
    <cfRule type="expression" dxfId="48" priority="98">
      <formula>$J$120&lt;&gt;"Option Selected"</formula>
    </cfRule>
  </conditionalFormatting>
  <conditionalFormatting sqref="I410">
    <cfRule type="expression" dxfId="47" priority="99">
      <formula>$J$120&lt;&gt;"Option Selected"</formula>
    </cfRule>
  </conditionalFormatting>
  <conditionalFormatting sqref="I411">
    <cfRule type="expression" dxfId="46" priority="100">
      <formula>$J$120&lt;&gt;"Option Selected"</formula>
    </cfRule>
  </conditionalFormatting>
  <conditionalFormatting sqref="I424">
    <cfRule type="expression" dxfId="45" priority="101">
      <formula>$J$121&lt;&gt;"Option Selected"</formula>
    </cfRule>
  </conditionalFormatting>
  <conditionalFormatting sqref="I425">
    <cfRule type="expression" dxfId="44" priority="102">
      <formula>$J$121&lt;&gt;"Option Selected"</formula>
    </cfRule>
  </conditionalFormatting>
  <conditionalFormatting sqref="I426">
    <cfRule type="expression" dxfId="43" priority="103">
      <formula>$J$121&lt;&gt;"Option Selected"</formula>
    </cfRule>
  </conditionalFormatting>
  <conditionalFormatting sqref="I427">
    <cfRule type="expression" dxfId="42" priority="104">
      <formula>$J$121&lt;&gt;"Option Selected"</formula>
    </cfRule>
  </conditionalFormatting>
  <conditionalFormatting sqref="I432">
    <cfRule type="expression" dxfId="41" priority="105">
      <formula>$J$121&lt;&gt;"Option Selected"</formula>
    </cfRule>
  </conditionalFormatting>
  <conditionalFormatting sqref="I433">
    <cfRule type="expression" dxfId="40" priority="106">
      <formula>$J$121&lt;&gt;"Option Selected"</formula>
    </cfRule>
  </conditionalFormatting>
  <conditionalFormatting sqref="I434">
    <cfRule type="expression" dxfId="39" priority="107">
      <formula>$J$121&lt;&gt;"Option Selected"</formula>
    </cfRule>
  </conditionalFormatting>
  <conditionalFormatting sqref="I435">
    <cfRule type="expression" dxfId="38" priority="108">
      <formula>$J$121&lt;&gt;"Option Selected"</formula>
    </cfRule>
  </conditionalFormatting>
  <conditionalFormatting sqref="I447">
    <cfRule type="expression" dxfId="37" priority="109">
      <formula>$I$443&lt;&gt;"Yes"</formula>
    </cfRule>
  </conditionalFormatting>
  <conditionalFormatting sqref="I448">
    <cfRule type="expression" dxfId="36" priority="110">
      <formula>$I$443&lt;&gt;"Yes"</formula>
    </cfRule>
  </conditionalFormatting>
  <conditionalFormatting sqref="I449">
    <cfRule type="expression" dxfId="35" priority="111">
      <formula>$I$443&lt;&gt;"Yes"</formula>
    </cfRule>
  </conditionalFormatting>
  <conditionalFormatting sqref="I450">
    <cfRule type="expression" dxfId="34" priority="112">
      <formula>$I$443&lt;&gt;"Yes"</formula>
    </cfRule>
  </conditionalFormatting>
  <conditionalFormatting sqref="I454">
    <cfRule type="expression" dxfId="33" priority="113">
      <formula>$I$450&lt;&gt;"Yes"</formula>
    </cfRule>
  </conditionalFormatting>
  <conditionalFormatting sqref="I463">
    <cfRule type="expression" dxfId="32" priority="114">
      <formula>$I$458&lt;&gt;"No"</formula>
    </cfRule>
  </conditionalFormatting>
  <conditionalFormatting sqref="I464">
    <cfRule type="expression" dxfId="31" priority="115">
      <formula>$I$458&lt;&gt;"No"</formula>
    </cfRule>
  </conditionalFormatting>
  <conditionalFormatting sqref="I465">
    <cfRule type="expression" dxfId="30" priority="116">
      <formula>$I$458&lt;&gt;"No"</formula>
    </cfRule>
  </conditionalFormatting>
  <conditionalFormatting sqref="I466">
    <cfRule type="expression" dxfId="29" priority="117">
      <formula>$I$458&lt;&gt;"No"</formula>
    </cfRule>
  </conditionalFormatting>
  <conditionalFormatting sqref="I467">
    <cfRule type="expression" dxfId="28" priority="118">
      <formula>$I$458&lt;&gt;"No"</formula>
    </cfRule>
  </conditionalFormatting>
  <conditionalFormatting sqref="I468">
    <cfRule type="expression" dxfId="27" priority="119">
      <formula>$I$458&lt;&gt;"No"</formula>
    </cfRule>
  </conditionalFormatting>
  <conditionalFormatting sqref="I469">
    <cfRule type="expression" dxfId="26" priority="120">
      <formula>$I$458&lt;&gt;"No"</formula>
    </cfRule>
  </conditionalFormatting>
  <conditionalFormatting sqref="I470">
    <cfRule type="expression" dxfId="25" priority="121">
      <formula>$I$458&lt;&gt;"No"</formula>
    </cfRule>
  </conditionalFormatting>
  <conditionalFormatting sqref="I471">
    <cfRule type="expression" dxfId="24" priority="122">
      <formula>$I$458&lt;&gt;"No"</formula>
    </cfRule>
  </conditionalFormatting>
  <conditionalFormatting sqref="I472">
    <cfRule type="expression" dxfId="23" priority="123">
      <formula>$I$458&lt;&gt;"No"</formula>
    </cfRule>
  </conditionalFormatting>
  <conditionalFormatting sqref="I473">
    <cfRule type="expression" dxfId="22" priority="124">
      <formula>$I$458&lt;&gt;"No"</formula>
    </cfRule>
  </conditionalFormatting>
  <conditionalFormatting sqref="I474">
    <cfRule type="expression" dxfId="21" priority="125">
      <formula>$I$458&lt;&gt;"No"</formula>
    </cfRule>
  </conditionalFormatting>
  <conditionalFormatting sqref="I475">
    <cfRule type="expression" dxfId="20" priority="126">
      <formula>$I$458&lt;&gt;"No"</formula>
    </cfRule>
  </conditionalFormatting>
  <conditionalFormatting sqref="I476">
    <cfRule type="expression" dxfId="19" priority="127">
      <formula>$I$458&lt;&gt;"No"</formula>
    </cfRule>
  </conditionalFormatting>
  <conditionalFormatting sqref="I477">
    <cfRule type="expression" dxfId="18" priority="128">
      <formula>$I$458&lt;&gt;"No"</formula>
    </cfRule>
  </conditionalFormatting>
  <conditionalFormatting sqref="I478">
    <cfRule type="expression" dxfId="17" priority="129">
      <formula>$I$458&lt;&gt;"No"</formula>
    </cfRule>
  </conditionalFormatting>
  <conditionalFormatting sqref="I479">
    <cfRule type="expression" dxfId="16" priority="130">
      <formula>$I$458&lt;&gt;"No"</formula>
    </cfRule>
  </conditionalFormatting>
  <conditionalFormatting sqref="I480">
    <cfRule type="expression" dxfId="15" priority="131">
      <formula>$I$458&lt;&gt;"No"</formula>
    </cfRule>
  </conditionalFormatting>
  <conditionalFormatting sqref="I481">
    <cfRule type="expression" dxfId="14" priority="132">
      <formula>$I$458&lt;&gt;"No"</formula>
    </cfRule>
  </conditionalFormatting>
  <conditionalFormatting sqref="I502">
    <cfRule type="expression" dxfId="13" priority="133">
      <formula>$I$494&lt;&gt;"No"</formula>
    </cfRule>
  </conditionalFormatting>
  <conditionalFormatting sqref="I503">
    <cfRule type="expression" dxfId="12" priority="134">
      <formula>$I$494&lt;&gt;"No"</formula>
    </cfRule>
  </conditionalFormatting>
  <conditionalFormatting sqref="I504">
    <cfRule type="expression" dxfId="11" priority="135">
      <formula>$I$494&lt;&gt;"No"</formula>
    </cfRule>
  </conditionalFormatting>
  <conditionalFormatting sqref="I505">
    <cfRule type="expression" dxfId="10" priority="136">
      <formula>$I$494&lt;&gt;"No"</formula>
    </cfRule>
  </conditionalFormatting>
  <conditionalFormatting sqref="I506">
    <cfRule type="expression" dxfId="9" priority="137">
      <formula>$I$494&lt;&gt;"No"</formula>
    </cfRule>
  </conditionalFormatting>
  <conditionalFormatting sqref="I512">
    <cfRule type="expression" dxfId="8" priority="138">
      <formula>$I$495&lt;&gt;"No"</formula>
    </cfRule>
  </conditionalFormatting>
  <conditionalFormatting sqref="I513">
    <cfRule type="expression" dxfId="7" priority="139">
      <formula>$I$495&lt;&gt;"No"</formula>
    </cfRule>
  </conditionalFormatting>
  <conditionalFormatting sqref="I514">
    <cfRule type="expression" dxfId="6" priority="140">
      <formula>$I$495&lt;&gt;"No"</formula>
    </cfRule>
  </conditionalFormatting>
  <conditionalFormatting sqref="I515">
    <cfRule type="expression" dxfId="5" priority="141">
      <formula>$I$495&lt;&gt;"No"</formula>
    </cfRule>
  </conditionalFormatting>
  <conditionalFormatting sqref="I516">
    <cfRule type="expression" dxfId="4" priority="142">
      <formula>$I$495&lt;&gt;"No"</formula>
    </cfRule>
  </conditionalFormatting>
  <conditionalFormatting sqref="I522">
    <cfRule type="expression" dxfId="3" priority="143">
      <formula>$I$496&lt;&gt;"No"</formula>
    </cfRule>
  </conditionalFormatting>
  <conditionalFormatting sqref="I523">
    <cfRule type="expression" dxfId="2" priority="144">
      <formula>$I$496&lt;&gt;"No"</formula>
    </cfRule>
  </conditionalFormatting>
  <conditionalFormatting sqref="I524">
    <cfRule type="expression" dxfId="1" priority="145">
      <formula>$I$496&lt;&gt;"No"</formula>
    </cfRule>
  </conditionalFormatting>
  <conditionalFormatting sqref="I525">
    <cfRule type="expression" dxfId="0" priority="146">
      <formula>$I$496&lt;&gt;"No"</formula>
    </cfRule>
  </conditionalFormatting>
  <dataValidations count="6">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5 I280:I281 I288:I289 I304:I305 I312:I313 I328:I329 I336:I337 I352:I353 I360:I361 I376:I377 I384:I385 I400:I401 I408:I409 I424:I425 I432:I433 I54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6:I39 I44 I46 I55 I66:I70 I80:I84 I96 I99 I159 I194:I195 I204 I234 I240 I283 I291 I307 I315 I331 I339 I355 I363 I379 I387 I403 I411 I427 I435 I447:I449 I454 I544:I54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4 I143 I153 I180 I196 I206 I530">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0 I502:I506 I512:I516 I522:I525 I537">
      <formula1>"Yes,No"</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282 I290 I306 I314 I330 I338 I354 I362 I378 I386 I402 I410 I426 I434">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J53 J56:J59 J115:J121 J154:J158">
      <formula1>"Option Selected,"</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81">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dv_info!$A$125:$D$125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dv_info!$A$126:$D$126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dv_info!$A$127:$D$127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dv_info!$A$160:$C$160</xm:f>
          </x14:formula1>
          <xm:sqref>I160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dv_info!$A$190:$C$190</xm:f>
          </x14:formula1>
          <xm:sqref>I190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dv_info!$A$220:$C$220</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dv_info!$A$224:$B$224</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dv_info!$A$228:$B$228</xm:f>
          </x14:formula1>
          <xm:sqref>I228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dv_info!$A$256:$C$256</xm:f>
          </x14:formula1>
          <xm:sqref>I256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dv_info!$A$263:$B$263</xm:f>
          </x14:formula1>
          <xm:sqref>I263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dv_info!$A$267:$B$267</xm:f>
          </x14:formula1>
          <xm:sqref>I267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dv_info!$A$443:$C$443</xm:f>
          </x14:formula1>
          <xm:sqref>I443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dv_info!$A$450:$B$450</xm:f>
          </x14:formula1>
          <xm:sqref>I450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dv_info!$A$459:$D$459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dv_info!$A$467:$B$467</xm:f>
          </x14:formula1>
          <xm:sqref>I467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dv_info!$A$468:$B$468</xm:f>
          </x14:formula1>
          <xm:sqref>I468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dv_info!$A$469:$B$469</xm:f>
          </x14:formula1>
          <xm:sqref>I469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dv_info!$A$475:$B$475</xm:f>
          </x14:formula1>
          <xm:sqref>I475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dv_info!$A$476:$B$476</xm:f>
          </x14:formula1>
          <xm:sqref>I476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dv_info!$A$477:$B$477</xm:f>
          </x14:formula1>
          <xm:sqref>I477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dv_info!$A$478:$B$478</xm:f>
          </x14:formula1>
          <xm:sqref>I478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dv_info!$A$479:$B$479</xm:f>
          </x14:formula1>
          <xm:sqref>I479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dv_info!$A$489:$B$489</xm:f>
          </x14:formula1>
          <xm:sqref>I489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dv_info!$A$490:$B$490</xm:f>
          </x14:formula1>
          <xm:sqref>I490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dv_info!$A$494:$C$494</xm:f>
          </x14:formula1>
          <xm:sqref>I494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dv_info!$A$495:$C$495</xm:f>
          </x14:formula1>
          <xm:sqref>I495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dv_info!$A$496:$C$496</xm:f>
          </x14:formula1>
          <xm:sqref>I496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dv_info!$A$529:$B$529</xm:f>
          </x14:formula1>
          <xm:sqref>I529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dv_info!$A$531:$B$531</xm:f>
          </x14:formula1>
          <xm:sqref>I531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dv_info!$A$532:$B$532</xm:f>
          </x14:formula1>
          <xm:sqref>I532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dv_info!$A$533:$B$533</xm:f>
          </x14:formula1>
          <xm:sqref>I533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dv_info!$A$549:$B$549</xm:f>
          </x14:formula1>
          <xm:sqref>I543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9"/>
  <sheetViews>
    <sheetView workbookViewId="0"/>
  </sheetViews>
  <sheetFormatPr defaultRowHeight="14.5"/>
  <sheetData>
    <row r="1" spans="1:5">
      <c r="A1" s="1" t="s">
        <v>226</v>
      </c>
      <c r="B1" s="1" t="s">
        <v>227</v>
      </c>
      <c r="C1" s="1" t="s">
        <v>821</v>
      </c>
      <c r="D1" s="1" t="s">
        <v>822</v>
      </c>
      <c r="E1" s="1" t="s">
        <v>823</v>
      </c>
    </row>
    <row r="17" spans="1:3">
      <c r="A17" s="1" t="s">
        <v>226</v>
      </c>
      <c r="B17" s="1" t="s">
        <v>227</v>
      </c>
    </row>
    <row r="18" spans="1:3">
      <c r="A18" s="1" t="s">
        <v>226</v>
      </c>
      <c r="B18" s="1" t="s">
        <v>227</v>
      </c>
    </row>
    <row r="24" spans="1:3">
      <c r="A24" s="1" t="s">
        <v>226</v>
      </c>
      <c r="B24" s="1" t="s">
        <v>227</v>
      </c>
    </row>
    <row r="25" spans="1:3">
      <c r="A25" s="1" t="s">
        <v>226</v>
      </c>
      <c r="B25" s="1" t="s">
        <v>227</v>
      </c>
      <c r="C25" s="1" t="s">
        <v>228</v>
      </c>
    </row>
    <row r="29" spans="1:3">
      <c r="A29" s="1" t="s">
        <v>226</v>
      </c>
      <c r="B29" s="1" t="s">
        <v>227</v>
      </c>
    </row>
    <row r="60" spans="1:2">
      <c r="A60" s="1" t="s">
        <v>226</v>
      </c>
      <c r="B60" s="1" t="s">
        <v>227</v>
      </c>
    </row>
    <row r="74" spans="1:2">
      <c r="A74" s="1" t="s">
        <v>226</v>
      </c>
      <c r="B74" s="1" t="s">
        <v>227</v>
      </c>
    </row>
    <row r="90" spans="1:2">
      <c r="A90" s="1" t="s">
        <v>824</v>
      </c>
      <c r="B90" s="1" t="s">
        <v>825</v>
      </c>
    </row>
    <row r="103" spans="1:2">
      <c r="A103" s="1" t="s">
        <v>226</v>
      </c>
      <c r="B103" s="1" t="s">
        <v>227</v>
      </c>
    </row>
    <row r="125" spans="1:4">
      <c r="A125" s="1" t="s">
        <v>826</v>
      </c>
      <c r="B125" s="1" t="s">
        <v>827</v>
      </c>
      <c r="C125" s="1" t="s">
        <v>828</v>
      </c>
      <c r="D125" s="1" t="s">
        <v>228</v>
      </c>
    </row>
    <row r="126" spans="1:4">
      <c r="A126" s="1" t="s">
        <v>826</v>
      </c>
      <c r="B126" s="1" t="s">
        <v>827</v>
      </c>
      <c r="C126" s="1" t="s">
        <v>828</v>
      </c>
      <c r="D126" s="1" t="s">
        <v>228</v>
      </c>
    </row>
    <row r="127" spans="1:4">
      <c r="A127" s="1" t="s">
        <v>826</v>
      </c>
      <c r="B127" s="1" t="s">
        <v>827</v>
      </c>
      <c r="C127" s="1" t="s">
        <v>828</v>
      </c>
      <c r="D127" s="1" t="s">
        <v>228</v>
      </c>
    </row>
    <row r="135" spans="1:2">
      <c r="A135" s="1" t="s">
        <v>226</v>
      </c>
      <c r="B135" s="1" t="s">
        <v>227</v>
      </c>
    </row>
    <row r="136" spans="1:2">
      <c r="A136" s="1" t="s">
        <v>226</v>
      </c>
      <c r="B136" s="1" t="s">
        <v>227</v>
      </c>
    </row>
    <row r="137" spans="1:2">
      <c r="A137" s="1" t="s">
        <v>226</v>
      </c>
      <c r="B137" s="1" t="s">
        <v>227</v>
      </c>
    </row>
    <row r="138" spans="1:2">
      <c r="A138" s="1" t="s">
        <v>226</v>
      </c>
      <c r="B138" s="1" t="s">
        <v>227</v>
      </c>
    </row>
    <row r="139" spans="1:2">
      <c r="A139" s="1" t="s">
        <v>226</v>
      </c>
      <c r="B139" s="1" t="s">
        <v>227</v>
      </c>
    </row>
    <row r="140" spans="1:2">
      <c r="A140" s="1" t="s">
        <v>226</v>
      </c>
      <c r="B140" s="1" t="s">
        <v>227</v>
      </c>
    </row>
    <row r="141" spans="1:2">
      <c r="A141" s="1" t="s">
        <v>226</v>
      </c>
      <c r="B141" s="1" t="s">
        <v>227</v>
      </c>
    </row>
    <row r="149" spans="1:3">
      <c r="A149" s="1" t="s">
        <v>226</v>
      </c>
      <c r="B149" s="1" t="s">
        <v>227</v>
      </c>
    </row>
    <row r="160" spans="1:3">
      <c r="A160" s="1" t="s">
        <v>226</v>
      </c>
      <c r="B160" s="1" t="s">
        <v>227</v>
      </c>
      <c r="C160" s="1" t="s">
        <v>228</v>
      </c>
    </row>
    <row r="169" spans="1:2">
      <c r="A169" s="1" t="s">
        <v>226</v>
      </c>
      <c r="B169" s="1" t="s">
        <v>227</v>
      </c>
    </row>
    <row r="170" spans="1:2">
      <c r="A170" s="1" t="s">
        <v>226</v>
      </c>
      <c r="B170" s="1" t="s">
        <v>227</v>
      </c>
    </row>
    <row r="171" spans="1:2">
      <c r="A171" s="1" t="s">
        <v>226</v>
      </c>
      <c r="B171" s="1" t="s">
        <v>227</v>
      </c>
    </row>
    <row r="172" spans="1:2">
      <c r="A172" s="1" t="s">
        <v>226</v>
      </c>
      <c r="B172" s="1" t="s">
        <v>227</v>
      </c>
    </row>
    <row r="173" spans="1:2">
      <c r="A173" s="1" t="s">
        <v>226</v>
      </c>
      <c r="B173" s="1" t="s">
        <v>227</v>
      </c>
    </row>
    <row r="174" spans="1:2">
      <c r="A174" s="1" t="s">
        <v>226</v>
      </c>
      <c r="B174" s="1" t="s">
        <v>227</v>
      </c>
    </row>
    <row r="175" spans="1:2">
      <c r="A175" s="1" t="s">
        <v>226</v>
      </c>
      <c r="B175" s="1" t="s">
        <v>227</v>
      </c>
    </row>
    <row r="176" spans="1:2">
      <c r="A176" s="1" t="s">
        <v>226</v>
      </c>
      <c r="B176" s="1" t="s">
        <v>227</v>
      </c>
    </row>
    <row r="177" spans="1:3">
      <c r="A177" s="1" t="s">
        <v>226</v>
      </c>
      <c r="B177" s="1" t="s">
        <v>227</v>
      </c>
    </row>
    <row r="178" spans="1:3">
      <c r="A178" s="1" t="s">
        <v>226</v>
      </c>
      <c r="B178" s="1" t="s">
        <v>227</v>
      </c>
    </row>
    <row r="186" spans="1:3">
      <c r="A186" s="1" t="s">
        <v>226</v>
      </c>
      <c r="B186" s="1" t="s">
        <v>227</v>
      </c>
    </row>
    <row r="190" spans="1:3">
      <c r="A190" s="1" t="s">
        <v>226</v>
      </c>
      <c r="B190" s="1" t="s">
        <v>227</v>
      </c>
      <c r="C190" s="1" t="s">
        <v>228</v>
      </c>
    </row>
    <row r="200" spans="1:2">
      <c r="A200" s="1" t="s">
        <v>226</v>
      </c>
      <c r="B200" s="1" t="s">
        <v>227</v>
      </c>
    </row>
    <row r="205" spans="1:2">
      <c r="A205" s="1" t="s">
        <v>226</v>
      </c>
      <c r="B205" s="1" t="s">
        <v>227</v>
      </c>
    </row>
    <row r="213" spans="1:3">
      <c r="A213" s="1" t="s">
        <v>226</v>
      </c>
      <c r="B213" s="1" t="s">
        <v>227</v>
      </c>
    </row>
    <row r="220" spans="1:3">
      <c r="A220" s="1" t="s">
        <v>226</v>
      </c>
      <c r="B220" s="1" t="s">
        <v>227</v>
      </c>
      <c r="C220" s="1" t="s">
        <v>228</v>
      </c>
    </row>
    <row r="224" spans="1:3">
      <c r="A224" s="1" t="s">
        <v>226</v>
      </c>
      <c r="B224" s="1" t="s">
        <v>227</v>
      </c>
    </row>
    <row r="228" spans="1:2">
      <c r="A228" s="1" t="s">
        <v>226</v>
      </c>
      <c r="B228" s="1" t="s">
        <v>227</v>
      </c>
    </row>
    <row r="246" spans="1:3">
      <c r="A246" s="1" t="s">
        <v>226</v>
      </c>
      <c r="B246" s="1" t="s">
        <v>227</v>
      </c>
    </row>
    <row r="256" spans="1:3">
      <c r="A256" s="1" t="s">
        <v>829</v>
      </c>
      <c r="B256" s="1" t="s">
        <v>830</v>
      </c>
      <c r="C256" s="1" t="s">
        <v>831</v>
      </c>
    </row>
    <row r="257" spans="1:2">
      <c r="A257" s="1" t="s">
        <v>226</v>
      </c>
      <c r="B257" s="1" t="s">
        <v>227</v>
      </c>
    </row>
    <row r="263" spans="1:2">
      <c r="A263" s="1" t="s">
        <v>226</v>
      </c>
      <c r="B263" s="1" t="s">
        <v>227</v>
      </c>
    </row>
    <row r="267" spans="1:2">
      <c r="A267" s="1" t="s">
        <v>226</v>
      </c>
      <c r="B267" s="1" t="s">
        <v>227</v>
      </c>
    </row>
    <row r="443" spans="1:3">
      <c r="A443" s="1" t="s">
        <v>226</v>
      </c>
      <c r="B443" s="1" t="s">
        <v>227</v>
      </c>
      <c r="C443" s="1" t="s">
        <v>228</v>
      </c>
    </row>
    <row r="450" spans="1:4">
      <c r="A450" s="1" t="s">
        <v>226</v>
      </c>
      <c r="B450" s="1" t="s">
        <v>227</v>
      </c>
    </row>
    <row r="458" spans="1:4">
      <c r="A458" s="1" t="s">
        <v>227</v>
      </c>
      <c r="B458" s="1" t="s">
        <v>226</v>
      </c>
    </row>
    <row r="459" spans="1:4">
      <c r="A459" s="1" t="s">
        <v>832</v>
      </c>
      <c r="B459" s="1" t="s">
        <v>833</v>
      </c>
      <c r="C459" s="1" t="s">
        <v>834</v>
      </c>
      <c r="D459" s="1" t="s">
        <v>835</v>
      </c>
    </row>
    <row r="463" spans="1:4">
      <c r="A463" s="1" t="s">
        <v>226</v>
      </c>
      <c r="B463" s="1" t="s">
        <v>227</v>
      </c>
    </row>
    <row r="464" spans="1:4">
      <c r="A464" s="1" t="s">
        <v>226</v>
      </c>
      <c r="B464" s="1" t="s">
        <v>227</v>
      </c>
    </row>
    <row r="465" spans="1:2">
      <c r="A465" s="1" t="s">
        <v>226</v>
      </c>
      <c r="B465" s="1" t="s">
        <v>227</v>
      </c>
    </row>
    <row r="466" spans="1:2">
      <c r="A466" s="1" t="s">
        <v>226</v>
      </c>
      <c r="B466" s="1" t="s">
        <v>227</v>
      </c>
    </row>
    <row r="467" spans="1:2">
      <c r="A467" s="1" t="s">
        <v>226</v>
      </c>
      <c r="B467" s="1" t="s">
        <v>227</v>
      </c>
    </row>
    <row r="468" spans="1:2">
      <c r="A468" s="1" t="s">
        <v>226</v>
      </c>
      <c r="B468" s="1" t="s">
        <v>227</v>
      </c>
    </row>
    <row r="469" spans="1:2">
      <c r="A469" s="1" t="s">
        <v>226</v>
      </c>
      <c r="B469" s="1" t="s">
        <v>227</v>
      </c>
    </row>
    <row r="470" spans="1:2">
      <c r="A470" s="1" t="s">
        <v>226</v>
      </c>
      <c r="B470" s="1" t="s">
        <v>227</v>
      </c>
    </row>
    <row r="471" spans="1:2">
      <c r="A471" s="1" t="s">
        <v>226</v>
      </c>
      <c r="B471" s="1" t="s">
        <v>227</v>
      </c>
    </row>
    <row r="472" spans="1:2">
      <c r="A472" s="1" t="s">
        <v>226</v>
      </c>
      <c r="B472" s="1" t="s">
        <v>227</v>
      </c>
    </row>
    <row r="473" spans="1:2">
      <c r="A473" s="1" t="s">
        <v>226</v>
      </c>
      <c r="B473" s="1" t="s">
        <v>227</v>
      </c>
    </row>
    <row r="474" spans="1:2">
      <c r="A474" s="1" t="s">
        <v>226</v>
      </c>
      <c r="B474" s="1" t="s">
        <v>227</v>
      </c>
    </row>
    <row r="475" spans="1:2">
      <c r="A475" s="1" t="s">
        <v>226</v>
      </c>
      <c r="B475" s="1" t="s">
        <v>227</v>
      </c>
    </row>
    <row r="476" spans="1:2">
      <c r="A476" s="1" t="s">
        <v>226</v>
      </c>
      <c r="B476" s="1" t="s">
        <v>227</v>
      </c>
    </row>
    <row r="477" spans="1:2">
      <c r="A477" s="1" t="s">
        <v>226</v>
      </c>
      <c r="B477" s="1" t="s">
        <v>227</v>
      </c>
    </row>
    <row r="478" spans="1:2">
      <c r="A478" s="1" t="s">
        <v>226</v>
      </c>
      <c r="B478" s="1" t="s">
        <v>227</v>
      </c>
    </row>
    <row r="479" spans="1:2">
      <c r="A479" s="1" t="s">
        <v>226</v>
      </c>
      <c r="B479" s="1" t="s">
        <v>227</v>
      </c>
    </row>
    <row r="480" spans="1:2">
      <c r="A480" s="1" t="s">
        <v>226</v>
      </c>
      <c r="B480" s="1" t="s">
        <v>227</v>
      </c>
    </row>
    <row r="481" spans="1:3">
      <c r="A481" s="1" t="s">
        <v>226</v>
      </c>
      <c r="B481" s="1" t="s">
        <v>227</v>
      </c>
    </row>
    <row r="485" spans="1:3">
      <c r="A485" s="1" t="s">
        <v>226</v>
      </c>
      <c r="B485" s="1" t="s">
        <v>227</v>
      </c>
    </row>
    <row r="486" spans="1:3">
      <c r="A486" s="1" t="s">
        <v>226</v>
      </c>
      <c r="B486" s="1" t="s">
        <v>227</v>
      </c>
    </row>
    <row r="487" spans="1:3">
      <c r="A487" s="1" t="s">
        <v>226</v>
      </c>
      <c r="B487" s="1" t="s">
        <v>227</v>
      </c>
    </row>
    <row r="488" spans="1:3">
      <c r="A488" s="1" t="s">
        <v>226</v>
      </c>
      <c r="B488" s="1" t="s">
        <v>227</v>
      </c>
    </row>
    <row r="489" spans="1:3">
      <c r="A489" s="1" t="s">
        <v>226</v>
      </c>
      <c r="B489" s="1" t="s">
        <v>227</v>
      </c>
    </row>
    <row r="490" spans="1:3">
      <c r="A490" s="1" t="s">
        <v>226</v>
      </c>
      <c r="B490" s="1" t="s">
        <v>227</v>
      </c>
    </row>
    <row r="494" spans="1:3">
      <c r="A494" s="1" t="s">
        <v>836</v>
      </c>
      <c r="B494" s="1" t="s">
        <v>837</v>
      </c>
      <c r="C494" s="1" t="s">
        <v>227</v>
      </c>
    </row>
    <row r="495" spans="1:3">
      <c r="A495" s="1" t="s">
        <v>836</v>
      </c>
      <c r="B495" s="1" t="s">
        <v>837</v>
      </c>
      <c r="C495" s="1" t="s">
        <v>227</v>
      </c>
    </row>
    <row r="496" spans="1:3">
      <c r="A496" s="1" t="s">
        <v>836</v>
      </c>
      <c r="B496" s="1" t="s">
        <v>837</v>
      </c>
      <c r="C496" s="1" t="s">
        <v>227</v>
      </c>
    </row>
    <row r="529" spans="1:3">
      <c r="A529" s="1" t="s">
        <v>226</v>
      </c>
      <c r="B529" s="1" t="s">
        <v>227</v>
      </c>
    </row>
    <row r="531" spans="1:3">
      <c r="A531" s="1" t="s">
        <v>226</v>
      </c>
      <c r="B531" s="1" t="s">
        <v>227</v>
      </c>
    </row>
    <row r="532" spans="1:3">
      <c r="A532" s="1" t="s">
        <v>226</v>
      </c>
      <c r="B532" s="1" t="s">
        <v>227</v>
      </c>
    </row>
    <row r="533" spans="1:3">
      <c r="A533" s="1" t="s">
        <v>226</v>
      </c>
      <c r="B533" s="1" t="s">
        <v>227</v>
      </c>
    </row>
    <row r="539" spans="1:3">
      <c r="A539" s="1" t="s">
        <v>836</v>
      </c>
      <c r="B539" s="1" t="s">
        <v>837</v>
      </c>
      <c r="C539" s="1" t="s">
        <v>227</v>
      </c>
    </row>
    <row r="549" spans="1:2">
      <c r="A549" s="1" t="s">
        <v>226</v>
      </c>
      <c r="B549" s="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Paige Henshaw</cp:lastModifiedBy>
  <dcterms:created xsi:type="dcterms:W3CDTF">2018-12-11T16:18:24Z</dcterms:created>
  <dcterms:modified xsi:type="dcterms:W3CDTF">2018-12-11T16:49:42Z</dcterms:modified>
</cp:coreProperties>
</file>