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1"/>
  <workbookPr defaultThemeVersion="124226"/>
  <mc:AlternateContent xmlns:mc="http://schemas.openxmlformats.org/markup-compatibility/2006">
    <mc:Choice Requires="x15">
      <x15ac:absPath xmlns:x15ac="http://schemas.microsoft.com/office/spreadsheetml/2010/11/ac" url="X:\Version 7.2\Communal M&amp;E\"/>
    </mc:Choice>
  </mc:AlternateContent>
  <xr:revisionPtr revIDLastSave="1" documentId="8_{016F2A28-5436-4F88-99C9-725E3487AEB7}" xr6:coauthVersionLast="47" xr6:coauthVersionMax="47" xr10:uidLastSave="{9776E44F-3ECB-449B-BD2B-0C74DC0ECA03}"/>
  <bookViews>
    <workbookView xWindow="-110" yWindow="-110" windowWidth="38620" windowHeight="21220" xr2:uid="{00000000-000D-0000-FFFF-FFFF00000000}"/>
  </bookViews>
  <sheets>
    <sheet name="v7.2 Comm M&amp;E Data" sheetId="1" r:id="rId1"/>
  </sheets>
  <definedNames>
    <definedName name="_xlnm._FilterDatabase" localSheetId="0" hidden="1">'v7.2 Comm M&amp;E Data'!$A$1:$M$4113</definedName>
    <definedName name="qexpExcelDataFile">'v7.2 Comm M&amp;E Data'!$A$1:$M$4113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<sst xmlns="http://schemas.openxmlformats.org/spreadsheetml/2006/main" count="46198" uniqueCount="12892">
  <si>
    <t>Document Code</t>
  </si>
  <si>
    <t>New v7.2</t>
  </si>
  <si>
    <t>Priority</t>
  </si>
  <si>
    <t>Right to Repair</t>
  </si>
  <si>
    <t>Component Accounting</t>
  </si>
  <si>
    <t>First Time Fix</t>
  </si>
  <si>
    <t>Short Description</t>
  </si>
  <si>
    <t>Element</t>
  </si>
  <si>
    <t>Section</t>
  </si>
  <si>
    <t>Subsection</t>
  </si>
  <si>
    <t>UOM</t>
  </si>
  <si>
    <t>SOR Rate</t>
  </si>
  <si>
    <t>Medium Description</t>
  </si>
  <si>
    <t>AA010001</t>
  </si>
  <si>
    <t>R</t>
  </si>
  <si>
    <t>N</t>
  </si>
  <si>
    <t>AURAL ALARM SYSTEM:RENEW MINI-MONITOR/DOORBELL</t>
  </si>
  <si>
    <t>Warden and Other Alarm Call Installations</t>
  </si>
  <si>
    <t>Aural Alarm System</t>
  </si>
  <si>
    <t>Aural Impairment Alarm Systems - Replacement Parts</t>
  </si>
  <si>
    <t>NO</t>
  </si>
  <si>
    <t>Aural Alarm System:Disconnect, clear away and renew mini-monitor/doorbell for aural disability alarm pager or silent alert system, test and remove waste and debris.</t>
  </si>
  <si>
    <t>AA010003</t>
  </si>
  <si>
    <t>AURAL ALARM SYSTEM:RENEW VIBRATING PAD</t>
  </si>
  <si>
    <t>Aural Alarm System:Disconnect, clear away and renew vibrating pad for aural disability alarm pager or silent alert system, test and remove waste and debris.</t>
  </si>
  <si>
    <t>AA010005</t>
  </si>
  <si>
    <t>AURAL ALARM SYSTEM:RENEW TRICKLE CHARGER PSU</t>
  </si>
  <si>
    <t>Aural Alarm System:Disconnect, clear away and renew trickle charger PSU for aural disability alarm pager or silent alert system, test and remove waste and debris.</t>
  </si>
  <si>
    <t>AA010007</t>
  </si>
  <si>
    <t>AURAL ALARM SYSTEM:RENEW OPTICAL SMOKE ALARM</t>
  </si>
  <si>
    <t>Aural Alarm System:Disconnect, clear away and renew optical smoke alarm for aural disability alarm pager or silent alert system, test and remove waste and debris.</t>
  </si>
  <si>
    <t>AA010009</t>
  </si>
  <si>
    <t>AURAL ALARM SYSTEM:RENEW CARBON MONOXIDE DETECTOR</t>
  </si>
  <si>
    <t>Aural Alarm System:Disconnect, clear away and renew carbon monoxide detector for aural disability alarm pager or silent alert system, test and remove waste and debris.</t>
  </si>
  <si>
    <t>AA010011</t>
  </si>
  <si>
    <t>AURAL ALARM SYSTEM:RENEW TELEPHONE ADAPTOR</t>
  </si>
  <si>
    <t>Aural Alarm System:Disconnect, clear away and renew telephone adaptor for aural disability alarm pager or silent alert system, test and remove waste and debris.</t>
  </si>
  <si>
    <t>AA010013</t>
  </si>
  <si>
    <t>AURAL ALARM SYSTEM:RENEW LOUD TONE BELL</t>
  </si>
  <si>
    <t>Aural Alarm System:Disconnect, clear away and renew loud tone bell for aural disability alarm pager or silent alert system, test and remove waste and debris.</t>
  </si>
  <si>
    <t>AA010015</t>
  </si>
  <si>
    <t>AURAL ALARM SYSTEM:RENEW PAGER</t>
  </si>
  <si>
    <t>Aural Alarm System:Renew pager unit for aural disability alarm pager or silent alert system, test and leave in working order on completion and remove waste and debris.</t>
  </si>
  <si>
    <t>AA010017</t>
  </si>
  <si>
    <t>New</t>
  </si>
  <si>
    <t>X</t>
  </si>
  <si>
    <t>Y</t>
  </si>
  <si>
    <t>AURAL ALARM SYSTEM:INSTALL CO DETECTOR</t>
  </si>
  <si>
    <t>Aural Alarm System:Supply and install CO detector to aural disability alarm pager or silent alert system, connections, test, leave in working order, remove waste and debris.</t>
  </si>
  <si>
    <t>AA010101</t>
  </si>
  <si>
    <t>SILENT ALERT SYSTEM:INSTALL OR RENEW DOOR MONITOR</t>
  </si>
  <si>
    <t>Silent Alert System</t>
  </si>
  <si>
    <t>Silent Alert Systems - Replacement Parts</t>
  </si>
  <si>
    <t>Silent Alert System:Disconnect, clear away, renew or supply and install mini-monitor/doorbell for silent alert system, connections, test, leave in working order, remove waste and debris.</t>
  </si>
  <si>
    <t>AA010103</t>
  </si>
  <si>
    <t>SILENT ALERT SYSTEM:INSTALL OR RENEW VIBRATING PAD</t>
  </si>
  <si>
    <t>Silent Alert System:Disconnect, clear away, renew or supply and install vibrating pad for silent alert system, connections, test, leave in working order, remove waste and debris.</t>
  </si>
  <si>
    <t>AA010105</t>
  </si>
  <si>
    <t>SILENT ALERT SYSTEM:INSTALL OR RENEW CHARGER UNIT</t>
  </si>
  <si>
    <t>Silent Alert System:Disconnect, clear away, renew or supply and install trickle charger PSU for silent alert system, connections, test, leave in working order, remove waste and debris.</t>
  </si>
  <si>
    <t>AA010107</t>
  </si>
  <si>
    <t>SILENT ALERT SYSTEM:INSTALL OR RENEW SMOKE ALARM</t>
  </si>
  <si>
    <t>Silent Alert System:Disconnect, clear away, renew or supply and install optical smoke detector for silent alert system, connections, test, leave in working order, remove waste and debris.</t>
  </si>
  <si>
    <t>AA010109</t>
  </si>
  <si>
    <t>SILENT ALERT SYSTEM:INSTALL OR RENEW CO DETECTOR</t>
  </si>
  <si>
    <t>Silent Alert System:Disconnect, clear away, renew or supply and install carbon monoxide detector for silent alert system, connections, test, leave in working order, remove waste and debris.</t>
  </si>
  <si>
    <t>AA010111</t>
  </si>
  <si>
    <t>SILENT ALERT SYSTEM:INSTALL OR RENEW PHONE MONITOR</t>
  </si>
  <si>
    <t>Silent Alert System:Disconnect, clear away, renew or supply and install telephone monitor for silent alert system, connections, test, leave in working order, remove waste and debris.</t>
  </si>
  <si>
    <t>AA010113</t>
  </si>
  <si>
    <t>SILENT ALERT SYSTEM:INSTALL OR RENEW PAGER</t>
  </si>
  <si>
    <t>Silent Alert System System:Renew or supply and install pager unit for silent alert system, test and leave in working order on completion and remove waste and debris.</t>
  </si>
  <si>
    <t>AD010001</t>
  </si>
  <si>
    <t>AUTOMATIC DOORS:INSPECT/SERVICE DOORS AND OPERATOR</t>
  </si>
  <si>
    <t>Controlled Door Entry</t>
  </si>
  <si>
    <t>Automatic Door Openers</t>
  </si>
  <si>
    <t>Servicing</t>
  </si>
  <si>
    <t>IT</t>
  </si>
  <si>
    <t>Automatic Doors:Inspect/service automatic doors to complete block, as manufacturers technical data sheet, including all materials, equipment, connections, wiring, make good, test, remove waste, debris</t>
  </si>
  <si>
    <t>AD020005</t>
  </si>
  <si>
    <t>AUTOMATIC DOORS:REPLACE FAULTY PRESENCE DETECTOR</t>
  </si>
  <si>
    <t>Responsive Callouts</t>
  </si>
  <si>
    <t>Automatic Doors:Replace faulty presence detector, remove existing, supply and fit new to match current system/specification, all connections, wiring, equipment, access, test, remove waste and debris.</t>
  </si>
  <si>
    <t>AD020007</t>
  </si>
  <si>
    <t>AUTOMATIC DOORS:REPLACE FAULTY PHOTO CELL</t>
  </si>
  <si>
    <t>Automatic Doors:Replace faulty photo cell, remove existing, supply and fit new to match current system/specification, all connections, wiring, equipment, access, test, remove waste and debris.</t>
  </si>
  <si>
    <t>AD020009</t>
  </si>
  <si>
    <t>AUTOMATIC DOORS:REPLACE FAULTY CONTROL CONSOLE</t>
  </si>
  <si>
    <t>Automatic Doors:Replace faulty control console, remove existing, supply and fit new to match current system/specification, all connections, wiring, equipment, access, test, remove waste and debris.</t>
  </si>
  <si>
    <t>AD020011</t>
  </si>
  <si>
    <t>AUTOMATIC DOORS:REPLACE FAULTY FOB READER</t>
  </si>
  <si>
    <t>Automatic Doors:Replace faulty fob reader, remove existing, supply and fit new to match current system/specification, all connections, wiring, equipment, access, test, remove waste and debris.</t>
  </si>
  <si>
    <t>AD020013</t>
  </si>
  <si>
    <t>AUTOMATIC DOORS:REPLACE FAULTY DISABLED ACCESS PAD</t>
  </si>
  <si>
    <t>Automatic Doors:Replace faulty disability access control pad, remove existing, supply and fit new, all connections, wiring, equipment, access, test, remove waste and debris.</t>
  </si>
  <si>
    <t>AD020015</t>
  </si>
  <si>
    <t>AUTOMATIC DOORS:RENEW MANUAL LOCK</t>
  </si>
  <si>
    <t>Automatic Doors:Renew manual lock to any type of aluminium automatic sliding door, test on completion, remove waste and debris and provide 2 No. keys.</t>
  </si>
  <si>
    <t>AD020017</t>
  </si>
  <si>
    <t>AUTOMATIC DOORS:REPLACE PIR DETECTOR</t>
  </si>
  <si>
    <t>Automatic Doors:Replace any type of PIR detector, test on completion, remove waste and debris.</t>
  </si>
  <si>
    <t>AD020019</t>
  </si>
  <si>
    <t>AUTOMATIC DOORS:RENEW MOTOR</t>
  </si>
  <si>
    <t>Automatic Doors:Renew any type of motor, include disassemble housing and reassemble, test on completion, remove waste and debris.</t>
  </si>
  <si>
    <t>AD020021</t>
  </si>
  <si>
    <t>AUTOMATIC DOORS:RENEW MANUAL ON/OFF SWITCH</t>
  </si>
  <si>
    <t>Automatic Doors:Renew any type of manual on/off key switch, to match existing, test on completion, remove waste and debris.and provide 2 No. keys.</t>
  </si>
  <si>
    <t>AD020023</t>
  </si>
  <si>
    <t>AUTO DOORS:RENEW MANUAL DISABLED INDICATOR LOCK</t>
  </si>
  <si>
    <t>Automatic Doors:Renew any type of manual disabled indicator lock, test on completion, remove waste and debris.</t>
  </si>
  <si>
    <t>AD020025</t>
  </si>
  <si>
    <t>AUTOMATIC DOORS:RENEW MOTORISED DOOR OPENER</t>
  </si>
  <si>
    <t>Automatic Doors:Renew any type of motorised door opener, include disassemble housing and reassemble, test on completion, remove waste and debris.</t>
  </si>
  <si>
    <t>AD020027</t>
  </si>
  <si>
    <t>AUTO DOORS:RENEW ELECTROMAGNETIC LOCK/ARMATURE</t>
  </si>
  <si>
    <t>Automatic Doors:Renew any type of electromagnetic lock/armature, test on completion, remove waste and debris.</t>
  </si>
  <si>
    <t>AD020029</t>
  </si>
  <si>
    <t>AUTO DOORS:RENEW BACK INDICATION DOOR CONTACTS</t>
  </si>
  <si>
    <t>Automatic Doors:Renew any type of back indication door contacts, test on completion, remove waste and debris.</t>
  </si>
  <si>
    <t>AD020031</t>
  </si>
  <si>
    <t>AUTOMATIC DOORS:RENEW EMERGENCY DOOR ENTRY SOUNDER</t>
  </si>
  <si>
    <t>Automatic Doors:Renew any type of emergency door entry sounder, test on completion, remove waste and debris.</t>
  </si>
  <si>
    <t>AD020051</t>
  </si>
  <si>
    <t>AUTOMATIC DOORS:EASE SLIDING DOOR</t>
  </si>
  <si>
    <t>Automatic Doors:Ease automatic aluminium sliding door, including force open if necessary, strip paint, file and grind edges, ease and oil track.</t>
  </si>
  <si>
    <t>AD020053</t>
  </si>
  <si>
    <t>AUTOMATIC DOORS:EASE SWINGING DOOR</t>
  </si>
  <si>
    <t>Automatic Doors:Ease automatic aluminium swinging door, including force open if necessary, strip paint, file and grind edges, ease and oil hinges.</t>
  </si>
  <si>
    <t>AD020061</t>
  </si>
  <si>
    <t>AUTOMATIC DOORS:OVERHAUL SLIDING</t>
  </si>
  <si>
    <t>Automatic Doors:Overhaul any type of automatic aluminium sliding door, touch up decorations internally to match existing, make good, remove waste and debris.</t>
  </si>
  <si>
    <t>AD020063</t>
  </si>
  <si>
    <t>AUTOMATIC DOORS:OVERHAUL SWINGING</t>
  </si>
  <si>
    <t>Automatic Doors:Overhaul any type of automatic aluminium swinging door, touch up decorations internally to match existing, make good, remove waste and debris.</t>
  </si>
  <si>
    <t>AD030001</t>
  </si>
  <si>
    <t>AUTOMATIC DOORS:RESPONSE CALLOUT</t>
  </si>
  <si>
    <t>Automatic Doors:Response callout to any type of automatic door system, locate fault, all necessary testing, report to Client Representative.</t>
  </si>
  <si>
    <t>AD030003</t>
  </si>
  <si>
    <t>AUTOMATIC DOORS:RESPONSE CALLOUT NO PARTS</t>
  </si>
  <si>
    <t>Automatic Doors:Response callout to any type of automatic door system, locate fault, test, report to CR, minor repairs/remedial works, adjust operation, test operation on completion, no parts required</t>
  </si>
  <si>
    <t>AD030005</t>
  </si>
  <si>
    <t>AUTOMATIC DOORS:RESPONSE CALLOUT PARTS NE £100.00</t>
  </si>
  <si>
    <t>Automatic Doors:Response callout to any type of automatic door system, locate fault, test, report to CR, minor repairs/remedial works, adjust operation, test. (parts cost allowance ne £100.00)</t>
  </si>
  <si>
    <t>AD030007</t>
  </si>
  <si>
    <t>AUTOMATIC DOORS:RESPONSE CALLOUT PARTS NE £150.00</t>
  </si>
  <si>
    <t>Automatic Doors:Response callout to any type of automatic door system, locate fault, test, report to CR, minor repairs/remedial works, adjust operation, test. (parts cost allowance ne £150.00)</t>
  </si>
  <si>
    <t>AD030009</t>
  </si>
  <si>
    <t>AUTOMATIC DOORS:RESPONSE CALLOUT PARTS NE £250.00</t>
  </si>
  <si>
    <t>Automatic Doors:Response callout to any type of automatic door system, locate fault, test, report to CR, minor repairs/remedial works, adjust operation, test. (parts cost allowance ne £250.00)</t>
  </si>
  <si>
    <t>AD030011</t>
  </si>
  <si>
    <t>AUTOMATIC DOORS:RESPONSE CALLOUT PARTS NE £500.00</t>
  </si>
  <si>
    <t>Automatic Doors:Response callout to any type of automatic door system, locate fault, test, report to CR, minor repairs/remedial works, adjust operation, test. (parts cost allowance ne £500.00)</t>
  </si>
  <si>
    <t>AD030013</t>
  </si>
  <si>
    <t>AUTOMATIC DOORS:RESPONSE CALLOUT PARTS NE £1000.00</t>
  </si>
  <si>
    <t>Automatic Doors:Response callout to any type of automatic door system, locate fault, test, report to CR, minor repairs/remedial works, adjust operation, test. (parts cost allowance ne £1,000)</t>
  </si>
  <si>
    <t>AD031001</t>
  </si>
  <si>
    <t>AUTOMATIC DOORS:SERVICE ELECTRIC OPENING SYSTEM</t>
  </si>
  <si>
    <t>Automatic Doors:Service electrically operated door opening system</t>
  </si>
  <si>
    <t>AD040001</t>
  </si>
  <si>
    <t>AUTO SINGLE SLIDING DOOR:RENEW EXTERNAL NE2SM AREA</t>
  </si>
  <si>
    <t>Renewal of Automatic Single Sliding External Doors</t>
  </si>
  <si>
    <t>Automatic Single Sliding Door:Renew with aluminium single external glazed sliding door unit ne 2.00sm, including glazing in laminated glass, prepare for redecoration, remove waste and debris.</t>
  </si>
  <si>
    <t>AD040003</t>
  </si>
  <si>
    <t>AUTO SINGLE SLIDING DOOR:RENEW EXTERNAL NE4SM AREA</t>
  </si>
  <si>
    <t>Automatic Single Sliding Door:Renew with aluminium single external glazed sliding door unit over 2.00 and ne 4.00sm, laminated glass, prepare for redecoration, remove waste and debris.</t>
  </si>
  <si>
    <t>AD040011</t>
  </si>
  <si>
    <t>AUTO SINGLE SLIDING DOOR:RENEW EXTSCREEN NE4SM</t>
  </si>
  <si>
    <t>Automatic Single Sliding Door:Renew with aluminium single external glazed sliding door and fixed side screen ne 4.00sm, laminated glass, prepare for redecoration, remove waste and debris.</t>
  </si>
  <si>
    <t>AD040013</t>
  </si>
  <si>
    <t>AUTO SINGLE SLIDING DOOR:RENEW EXTSCREEN NE8SM</t>
  </si>
  <si>
    <t>Automatic Single Sliding Door:Renew with aluminium single external glazed sliding door and fixed side screen over 4.00 and ne 8.00sm, laminated glass, prepare for redecs, remove waste and debris.</t>
  </si>
  <si>
    <t>AD040021</t>
  </si>
  <si>
    <t>AUTO SINGLE SLIDING DOOR:RENEW EXT DG SCREEN NE4SM</t>
  </si>
  <si>
    <t>Automatic Single Sliding Door:Renew with aluminium single external glazed sliding door and fixed side screen ne 4.00sm, 20mm safety glass double glazed, prepare for redecs, remove waste and debris.</t>
  </si>
  <si>
    <t>AD040023</t>
  </si>
  <si>
    <t>AUTO SINGLE SLIDING DOOR:RENEW EXT DG SCREEN NE8SM</t>
  </si>
  <si>
    <t>Automatic Single Sliding Door:Renew with aluminium single external glazed sliding door, side screen over 4.00, ne 8.00sm, 20mm safety glass double glazed, prepare for redecs, remove waste and debris.</t>
  </si>
  <si>
    <t>AD050001</t>
  </si>
  <si>
    <t>AUTO DBL SLIDING DOORS:RENEW EXT SCREEN NE4SM AREA</t>
  </si>
  <si>
    <t>Renewal of Automatic Double Sliding External Doors</t>
  </si>
  <si>
    <t>Automatic Double Sliding Doors:Renew with pair of polyester powder coated aluminium single external glazed sliding door and side screen ne 4.00sm in area, prepare for redecs, remove waste and debris.</t>
  </si>
  <si>
    <t>AD050003</t>
  </si>
  <si>
    <t>AUTO DBL SLIDING DOOR:RENEW EXT SCREEN NE12SM AREA</t>
  </si>
  <si>
    <t>Automatic Single Sliding Door:Renew with pair aluminium single external glazed sliding doors, fixed side screen over 8.00 ne 12.00sm, laminated glass, prepare for redecs, remove waste and debris.</t>
  </si>
  <si>
    <t>AD050005</t>
  </si>
  <si>
    <t>AUTO DBL SLIDING DOOR:RENEW EXT SCREEN NE8SM AREA</t>
  </si>
  <si>
    <t>Automatic Single Sliding Door:Renew with pair aluminium single external glazed sliding doors and fixed side screen over 4.00 ne 8.00sm, laminated glass, prepare for redecs, remove waste and debris.</t>
  </si>
  <si>
    <t>AD050011</t>
  </si>
  <si>
    <t>AUTO DBL SLIDING DOOR:RENEW EXT DG SCREEN NE4SM</t>
  </si>
  <si>
    <t>Automatic Single Sliding Door:Renew with pair aluminium single external glazed sliding doors, fixed side screen ne 4.00sm, 20mm safety glass double glazed, prepare for redecs, remove waste and debris.</t>
  </si>
  <si>
    <t>AD050013</t>
  </si>
  <si>
    <t>AUTO DBL SLIDING DOOR:RENEW EXT DGSCREEN NE8SM</t>
  </si>
  <si>
    <t>Automatic Single Sliding Door:Renew with aluminium single external glazed sliding doors and fixed screen over 4.00, ne 8.00sm, 20mm safety glass double glazed, prepare for redec, remove waste, debris.</t>
  </si>
  <si>
    <t>AD050015</t>
  </si>
  <si>
    <t>AUTO DBL SLIDING DOOR:RENEW EXT DGSCREEN NE12SM</t>
  </si>
  <si>
    <t>Automatic Single Sliding Door:Renew with aluminium single external glazed sliding doors, side screen over 8.00 ne 12.00sm, 20mm safety glass double glazed, prepare for redecs, remove waste, debris.</t>
  </si>
  <si>
    <t>AD060001</t>
  </si>
  <si>
    <t>AUTO SINGLE SLIDING DOOR:RENEW INTSCREEN NE4SM</t>
  </si>
  <si>
    <t>Renewal of Automatic Single Sliding Internal Doors</t>
  </si>
  <si>
    <t>Automatic Single Sliding Door:Renew with aluminium single internal glazed sliding door and fixed side screen ne 4.00sm, laminated glass, prepare for redecoration, remove waste and debris.</t>
  </si>
  <si>
    <t>AD060003</t>
  </si>
  <si>
    <t>AUTO SINGLE SLIDING DOOR:RENEW INTSCREEN NE8SM</t>
  </si>
  <si>
    <t>Automatic Single Sliding Door:Renew with aluminium single internal glazed sliding door and fixed side screen over 4.00 ne 8.00sm, laminated glass, prepare for redecoration, remove waste and debris.</t>
  </si>
  <si>
    <t>AD060051</t>
  </si>
  <si>
    <t>AUTO DBL SLIDING DOORS:RENEW INT SCREEN NE4SM AREA</t>
  </si>
  <si>
    <t>Renewal of Automatic Double Sliding Internal Doors</t>
  </si>
  <si>
    <t>Automatic Double Sliding Doors:Renew with pair of polyester powder coated aluminium external glazed sliding doors and side screen ne 4.00sm in area, prepare for redecs, remove waste and debris.</t>
  </si>
  <si>
    <t>AD060053</t>
  </si>
  <si>
    <t>AUTO DBL SLIDING DOOR:RENEW INT SCREEN NE8SM AREA</t>
  </si>
  <si>
    <t>Automatic Single Sliding Doors:Renew with pair aluminium external glazed sliding doors and fixed side screen over 4.00 ne 8.00sm, laminated glass, prepare for redecoration, remove waste and debris.</t>
  </si>
  <si>
    <t>AD060055</t>
  </si>
  <si>
    <t>AUTO DBL SLIDING DOOR:RENEW INT SCREEN NE12SM AREA</t>
  </si>
  <si>
    <t>Automatic Single Sliding Doors:Renew with pair aluminium external glazed sliding doors and fixed side screen over 8.00, ne 12.00sm, laminated glass, prepare for redecoration, remove waste and debris.</t>
  </si>
  <si>
    <t>AD070001</t>
  </si>
  <si>
    <t>AUTO DBL SWINGING DOORS:RENEW EXT SCREEN NE4SM</t>
  </si>
  <si>
    <t>Renewal of Automatic Double Swinging Ext Doors</t>
  </si>
  <si>
    <t>Automatic Double Swinging Doors:Renew with pair of polyester powder coated aluminium external glazed swinging doors and side screen ne 4.00sm in area, prepare for redecs, remove waste and debris.</t>
  </si>
  <si>
    <t>AD070003</t>
  </si>
  <si>
    <t>AUTO DBL SWINGING DOOR:RENEW EXT DG SCREEN NE4SM</t>
  </si>
  <si>
    <t>Automatic Single Sliding Door:Renew with pair aluminium single external glazed swinging doors, side screen ne 4.00sm, 20mm safety glass double glazed, prepare for redecs, remove waste and debris.</t>
  </si>
  <si>
    <t>AD070051</t>
  </si>
  <si>
    <t>AUTO DBL SWINGING DOORS:RENEW INT SCREEN NE4SM</t>
  </si>
  <si>
    <t>Renewal of Automatic Double Swinging Int Doors</t>
  </si>
  <si>
    <t>Automatic Double Swinging Doors:Renew with pair of polyester powder coated aluminium internal glazed swinging doors and side screen ne 4.00sm in area, prepare for redecs, remove waste and debris.</t>
  </si>
  <si>
    <t>AD070053</t>
  </si>
  <si>
    <t>AUTO DBL SWINGING DOOR:RENEW INT DG SCREEN NE4SM</t>
  </si>
  <si>
    <t>Automatic Single Sliding Door:Renew with pair aluminium single internal glazed swinging doors, fixed screen ne 4.00sm, 20mm safety glass double glazed, prepare for redecs, remove waste and debris.</t>
  </si>
  <si>
    <t>AD080001</t>
  </si>
  <si>
    <t>AUTOMATIC DOOR:RENEW FD30 DOOR</t>
  </si>
  <si>
    <t>Renewal of Auto Single FireCheck Int Doors &amp; Frame</t>
  </si>
  <si>
    <t>Automatic Door:Renew any internal door with any size single FD30 door, remove existing door, supply, fit and hang new motorised door complete, make good, prepare to decorate, remove waste and debris.</t>
  </si>
  <si>
    <t>AD080003</t>
  </si>
  <si>
    <t>AUTOMATIC DOOR:RENEW FD60 DOOR</t>
  </si>
  <si>
    <t>Automatic Door:Renew any internal door with any size single FD60 door, remove existing door, supply, fit and hang new motorised door complete, make good, prepare to decorate, remove waste and debris.</t>
  </si>
  <si>
    <t>AD080005</t>
  </si>
  <si>
    <t>AUTO DOOR: RENEW FRAME TO SUIT REHANG SWING DOOR</t>
  </si>
  <si>
    <t>Automatic Door:Renew existing door frame with 32 x144mm any size single automatic motorised swinging door, remove and existing door and frame, rehang/refix, decorate, remove waste and debris.</t>
  </si>
  <si>
    <t>AR020101</t>
  </si>
  <si>
    <t>FALL ARRESTER:BREAKDOWN CALLOUT</t>
  </si>
  <si>
    <t>Fall Arrester System</t>
  </si>
  <si>
    <t>Fall Arresters</t>
  </si>
  <si>
    <t>Fall Arrester - Fault Locating</t>
  </si>
  <si>
    <t>Fall Arrester:Responsive call-out to any type of fall arrester system, locate fault, fault including any necessary testing, report to Employer's Agent.</t>
  </si>
  <si>
    <t>AR020105</t>
  </si>
  <si>
    <t>FALL ARRESTER:BREAKDOWN CALLOUT NO PARTS</t>
  </si>
  <si>
    <t>Fall arrester:Responsive call-out to any type of fall arrester system, carry out minor repairs/remedial works including all necessary labour, test operation on completion.</t>
  </si>
  <si>
    <t>AR020107</t>
  </si>
  <si>
    <t>FALL ARRESTER:BREAKDOWN CALLOUT PARTS NE £40</t>
  </si>
  <si>
    <t>Fall Arrester:Responsive call-out to any type of fall arrester system, carry out minor repairs/remedial works (material cost allowance £40), test operation of shutter on completion.</t>
  </si>
  <si>
    <t>AR020109</t>
  </si>
  <si>
    <t>FALL ARRESTER:BREAKDOWN CALLOUT PARTS NE £100</t>
  </si>
  <si>
    <t>Fall Arrester:Responsive call-out to any type of fall arrester system, carry out minor repairs/remedial works (material cost allowance over £40and ne £100), test operation of shutter on completion.</t>
  </si>
  <si>
    <t>AR020111</t>
  </si>
  <si>
    <t>FALL ARRESTER:BREAKDOWN CALLOUT PARTS NE £150</t>
  </si>
  <si>
    <t>Fall Arrester:Responsive call-out to any type of fall arrester system, carry out minor repairs/remedial works (material cost allowance over £100 and ne £150), test operation of shutter on completion.</t>
  </si>
  <si>
    <t>AR020113</t>
  </si>
  <si>
    <t>FALL ARRESTER:BREAKDOWN CALLOUT PARTS NE £200</t>
  </si>
  <si>
    <t>Fall Arrester:Responsive call-out to any type of fall arrester system, carry out minor repairs/remedial works (material cost allowance over £150 and ne £200), test operation of shutter on completion.</t>
  </si>
  <si>
    <t>AR020115</t>
  </si>
  <si>
    <t>FALL ARRESTER:BREAKDOWN CALLOUT PARTS NE £500</t>
  </si>
  <si>
    <t>Fall Arrester:Responsive call-out to any type of fall arrester system, carry out minor repairs/remedial works (material cost allowance over £200 and ne £500), test operation of shutter on completion.</t>
  </si>
  <si>
    <t>AR020117</t>
  </si>
  <si>
    <t>FALL ARRESTER:BREAKDOWN CALLOUT PARTS NE £1000</t>
  </si>
  <si>
    <t>Fall Arrester:Responsive call-out to any type of fall arrester system, carry out minor repairs/remedial works (material cost allowance over £500 and ne £1000), test operation of shutter on completion.</t>
  </si>
  <si>
    <t>AR040101</t>
  </si>
  <si>
    <t>FALL ARRESTER:PERIODIC INSPECTION SERVICE</t>
  </si>
  <si>
    <t>Fall Arrester - Inspection</t>
  </si>
  <si>
    <t>Fall arrester:Undertake in normal working hours periodic inspection and servicing to any type of fall arrester system, carry out minor repairs/remedial works, test operation of shutter on completion.</t>
  </si>
  <si>
    <t>BI110101</t>
  </si>
  <si>
    <t>SOLID FUEL OR BIOMASS BOILER:SERVICE NE 80KW</t>
  </si>
  <si>
    <t>Communal Boilers</t>
  </si>
  <si>
    <t>Solid Fuel or Biomass Appliances</t>
  </si>
  <si>
    <t>Annual Servicing to Solid Fuel or Bio Mass Boilers</t>
  </si>
  <si>
    <t>Solid Fuel or Biomass Boiler:Undertake annual service, sweep chimney and flue pipes, clean all parts, check operation, de-clink mechanism, adjust clean, check operation (Boiler ne 80KW) (Per boiler).</t>
  </si>
  <si>
    <t>BI110103</t>
  </si>
  <si>
    <t>SOLID FUEL OR BIOMASS BOILER:SERVICE NE 100KW</t>
  </si>
  <si>
    <t>Solid Fuel or Biomass Boiler:Undertake annual service, sweep chimney and flue pipes, clean all parts, check operation, de-clink mechanism, adjust clean, check operation (Boiler ne100KW) (Per boiler).</t>
  </si>
  <si>
    <t>BI110105</t>
  </si>
  <si>
    <t>SOLID FUEL OR BIOMASS BOILER:SERVICE NE 150KW</t>
  </si>
  <si>
    <t>Solid Fuel or Biomass Boiler:Undertake annual service, sweep chimney and flue pipes, clean all parts, check operation, de-clink mechanism, adjust clean, check operation (Boiler ne150KW) (Per boiler).</t>
  </si>
  <si>
    <t>BI110107</t>
  </si>
  <si>
    <t>SOLID FUEL OR BIOMASS BOILER:SERVICE NE 200KW</t>
  </si>
  <si>
    <t>Solid Fuel or Biomass Boiler:Undertake annual service, sweep chimney and flue pipes, clean all parts, check operation, de-clink mechanism, adjust clean, check operation (Boiler ne200KW) (Per boiler).</t>
  </si>
  <si>
    <t>BI110111</t>
  </si>
  <si>
    <t>SOLID FUEL OR BIOMASS BOILER:SERVICE NE 250KW</t>
  </si>
  <si>
    <t>Solid Fuel or Biomass Boiler:Undertake annual service, sweep chimney and flue pipes, clean all parts, check operation, de-clink mechanism, adjust clean, check operation (Boiler ne250KW) (Per boiler).</t>
  </si>
  <si>
    <t>BI110113</t>
  </si>
  <si>
    <t>Updated</t>
  </si>
  <si>
    <t>SOLID FUEL OR BIOMASS BOILER:ANNUAL SERVICE</t>
  </si>
  <si>
    <t>Solid Fuel or Biomass Boiler:Undertake annual service, sweep chimney/flue, clean, wire brush all parts, check operation, adjust, renew minor parts, clean fan, check and reset control settings, test.</t>
  </si>
  <si>
    <t>BI110201</t>
  </si>
  <si>
    <t>SOLID FUEL OR BIOMASS BOILER:BREAKDOWN NO PARTS</t>
  </si>
  <si>
    <t>Solid Fuel or Biomass Appliances - Breakdowns</t>
  </si>
  <si>
    <t>Solid Fuel or Biomass Boiler:Attend to breakdown, test operation of boiler, clean parts, air ducts and fan, check operation, adjust, check, reset controls, test, remove waste and debris.</t>
  </si>
  <si>
    <t>BI110202</t>
  </si>
  <si>
    <t>SOLID FUEL OR BIOMASS BOILER:BREAKDOWN PARTS NE£10</t>
  </si>
  <si>
    <t>Solid Fuel or Biomass Boiler:Attend to breakdown, test, check operation, minor renewals or repairs (parts cost allowance £10.00) clean, reset, report to CR (can only be claimed if instructed by CR).</t>
  </si>
  <si>
    <t>BI110203</t>
  </si>
  <si>
    <t>SOLID FUEL OR BIOMASS BOILER:BREAKDOWN PARTS NE£50</t>
  </si>
  <si>
    <t>Solid Fuel or Biomass Boiler:Attend to breakdown, test, check operation, minor renewals or repairs (parts cost allowance £50.00) clean, reset, report to CR (can only be claimed if instructed by CR).</t>
  </si>
  <si>
    <t>BI110205</t>
  </si>
  <si>
    <t>SOLID FUEL/BIOMASS BOILER:BREAKDOWN PARTS NE£100</t>
  </si>
  <si>
    <t>Solid Fuel or Biomass Boiler:Attend to breakdown, test, check operation, minor renewals or repairs (parts cost allowance £100.00) clean, reset, report to CR (can only be claimed if instructed by CR).</t>
  </si>
  <si>
    <t>BI110207</t>
  </si>
  <si>
    <t>SOLID FUEL/BIOMASS BOILER:BREAKDOWN PARTS NE £150</t>
  </si>
  <si>
    <t>Solid Fuel or Biomass Boiler:Attend to breakdown, test, check operation, minor renewals or repairs (parts cost allowance £150.00) clean, reset, report to CR (can only be claimed if instructed by CR).</t>
  </si>
  <si>
    <t>CA020101</t>
  </si>
  <si>
    <t>CRADLE ACCESS:BREAKDOWN CALLOUT</t>
  </si>
  <si>
    <t>Cradle Access System</t>
  </si>
  <si>
    <t>Cradle Access</t>
  </si>
  <si>
    <t>Cradle Access - Fault Locating</t>
  </si>
  <si>
    <t>Cradle Access:Responsive call-out to any type of cradle access system, locate fault, fault including any necessary testing, report to Employer's Agent.</t>
  </si>
  <si>
    <t>CA020105</t>
  </si>
  <si>
    <t>CRADLE ACCESS:BREAKDOWN CALLOUT NO PARTS</t>
  </si>
  <si>
    <t>Cradle Access:Responsive call-out to any type of cradle access system, locate fault, carry out minor repairs/remedial works including all necessary labour, etc. Test operation.</t>
  </si>
  <si>
    <t>CA020107</t>
  </si>
  <si>
    <t>CRADLE ACCESS:BREAKDOWN CALLOUT PARTS NE £40</t>
  </si>
  <si>
    <t>Cradle Access:Responsive call-out to any type of cradle access system, carry out remedial works including all necessary labour, material cost allowance £40. Test operation of shutter on completion.</t>
  </si>
  <si>
    <t>CA020109</t>
  </si>
  <si>
    <t>CRADLE ACCESS:BREAKDOWN CALLOUT PARTS NE £100</t>
  </si>
  <si>
    <t>Cradle Access:Responsive call-out to any type of cradle access system, carry out remedial works including all necessary labour, material cost allowance over £40 and ne £100. Test operation of shutter</t>
  </si>
  <si>
    <t>CA020111</t>
  </si>
  <si>
    <t>CRADLE ACCESS:BREAKDOWN CALLOUT PARTS NE £150</t>
  </si>
  <si>
    <t>Cradle Access:Responsive call-out to any type of cradle access system, carry out remedial works including all necessary labour, material cost allowance over £100 and ne £150. Test operation of shutter</t>
  </si>
  <si>
    <t>CA020113</t>
  </si>
  <si>
    <t>CRADLE ACCESS:BREAKDOWN CALLOUT PARTS NE £200</t>
  </si>
  <si>
    <t>Cradle Access:Responsive call-out to any type of cradle access system, carry out remedial works including all necessary labour, material cost allowance over £150 and ne £200. Test operation of shutter</t>
  </si>
  <si>
    <t>CA020115</t>
  </si>
  <si>
    <t>CRADLE ACCESS:BREAKDOWN CALLOUT PARTS NE £500</t>
  </si>
  <si>
    <t>Cradle Access:Responsive call-out to any type of cradle access system, carry out remedial works including all necessary labour, material cost allowance over £200 and ne £500. Test operation of shutter</t>
  </si>
  <si>
    <t>CA020117</t>
  </si>
  <si>
    <t>CRADLE ACCESS:BREAKDOWN CALLOUT PARTS NE £1000</t>
  </si>
  <si>
    <t>Cradle - Inspection</t>
  </si>
  <si>
    <t>Cradle Access:Responsive call-out to any type of cradle access system, carry out remedial works including all necessary labour, material cost allowance ovr £500 and ne £1000. Test operation of shutter</t>
  </si>
  <si>
    <t>CA040101</t>
  </si>
  <si>
    <t>CRADLE ACCESS:PERIODIC INSPECTION SERVICE</t>
  </si>
  <si>
    <t>Cradle Access:Undertake in normal working hours periodic inspection and servicing to any type of cradle access system, remedial works, test operation of shutter on completion.</t>
  </si>
  <si>
    <t>CC010017</t>
  </si>
  <si>
    <t>CCTV:REPAIR FAULT, REPLACE PARTS WITHIN BLOCK</t>
  </si>
  <si>
    <t>CCTV</t>
  </si>
  <si>
    <t>Planned Service C.C.T.V.</t>
  </si>
  <si>
    <t>CCTV:Fault found on CCTV system within respective block, repair fault, renew defective parts to specification, all connections, wiring, test on completion, remove waste and debris.</t>
  </si>
  <si>
    <t>CC010019</t>
  </si>
  <si>
    <t>CCTV:REPAIR FAULT, REPLACE PARTS OUTSIDE THE BLOCK</t>
  </si>
  <si>
    <t>CCTV:Fault found on CCTV system between respective block and guard room, repair fault, renew defective parts to specification, all connections, wiring, test on completion, remove waste and debris.</t>
  </si>
  <si>
    <t>CC010021</t>
  </si>
  <si>
    <t>CCTV:REPLACE FAULTY POWER PACK (BELOW 3M)</t>
  </si>
  <si>
    <t>CCTV:Replace faulty power pack (below 3m), removing existing, supply and fit new to match existing/specification, access, all wiring, connections, testing on completion, remove waste and debris.</t>
  </si>
  <si>
    <t>CC010023</t>
  </si>
  <si>
    <t>CCTV:REPLACE FAULTY CCD CAMERA (BELOW 3M)</t>
  </si>
  <si>
    <t>CCTV:Replace faulty C.C.D camera (below 3m), remove existing, supply and fit new to match existing/specification, access, all wiring, connections, testing on completion, remove waste and debris.</t>
  </si>
  <si>
    <t>CC010025</t>
  </si>
  <si>
    <t>CCTV:REPLACE FAULTY POWER PACK (MOUNTED AT 8M)</t>
  </si>
  <si>
    <t>CCTV:Replace faulty power pack (mounted at 8m), removing existing, supply and fit new to match existing/specification, access, all wiring, connections, testing on completion, remove waste and debris.</t>
  </si>
  <si>
    <t>CC010027</t>
  </si>
  <si>
    <t>CCTV:REPLACE FAULTY CCD CAMERA (MOUNTED AT 8M)</t>
  </si>
  <si>
    <t>CCTV:Replace faulty C.C.D camera (mounted at 8m), remove existing, supply and fit new to match existing/specification, access, all wiring, connections, testing on completion, remove waste and debris.</t>
  </si>
  <si>
    <t>CC010031</t>
  </si>
  <si>
    <t>CCTV:REPLACE WIPER CONTROL (MOUNTED AT 8M)</t>
  </si>
  <si>
    <t>CCTV:Replace wiper control (mounted at 8m), removing existing, supply and fit new to match existing/specification, access, all wiring, connections, testing on completion, remove waste and debris.</t>
  </si>
  <si>
    <t>CC010033</t>
  </si>
  <si>
    <t>CCTV:REPLACE HEATER AND ASSOCIATED CONTROL</t>
  </si>
  <si>
    <t>CCTV:Replace heater and associated control, removing existing, supply and fit new to match existing/specification, access, all wiring, connections, testing on completion, remove waste and debris.</t>
  </si>
  <si>
    <t>CC010035</t>
  </si>
  <si>
    <t>CCTV:REPLACE UNIPLEXER</t>
  </si>
  <si>
    <t>CCTV:Replace uniplexer, removing existing, supply and fit new to match existing/specification, access, all wiring, connections, testing on completion, remove waste and debris.</t>
  </si>
  <si>
    <t>CC010037</t>
  </si>
  <si>
    <t>CCTV:REPLACE I/C IN UNIPLEXER</t>
  </si>
  <si>
    <t>CCTV:Replace I/C in uniplexer, removing existing, supply and fit new to match existing/specification, access, all wiring, connections, testing on completion, remove waste and debris.</t>
  </si>
  <si>
    <t>CC010039</t>
  </si>
  <si>
    <t>CCTV:REPLACE SWITCHES</t>
  </si>
  <si>
    <t>CCTV:Replace switches, removing existing, supply and fit new to match existing/specification, access, all wiring, connections, testing on completion, remove waste and debris.</t>
  </si>
  <si>
    <t>CC010041</t>
  </si>
  <si>
    <t>CCTV:REPAIR 12" MONITOR</t>
  </si>
  <si>
    <t>CCTV:Repair 12" monitor, include supplying and fitting any new parts to match existing/specification removing defective parts, all wiring, connections, testing on completion, remove waste and debris.</t>
  </si>
  <si>
    <t>CC010043</t>
  </si>
  <si>
    <t>CCTV:REPLACE 12" MONITOR</t>
  </si>
  <si>
    <t>CCTV:Replace 12" monitor, include supply and fit new 12" monitor to match existing/specification, renew defective parts, all wiring, connections, testing on completion, remove waste and debris.</t>
  </si>
  <si>
    <t>CC010044</t>
  </si>
  <si>
    <t>CCTV:REPLACE 15" MONITOR</t>
  </si>
  <si>
    <t>CCTV:Replace 15" monitor, include supplying and fitting new 15" monitor to match existing/specification and removing existing, test, remove waste and debris.</t>
  </si>
  <si>
    <t>CC010045</t>
  </si>
  <si>
    <t>CCTV:REPAIR OVER 12" AND NE 21" MONITOR</t>
  </si>
  <si>
    <t>CCTV:Repair over 12" ne 21" monitor, include supplying &amp; fitting any new parts to match existing/spec, removing defective parts. All wiring, connections, testing on completion, remove waste &amp; debris</t>
  </si>
  <si>
    <t>CC010046</t>
  </si>
  <si>
    <t>CCTV:REPLACE 17" MONITOR</t>
  </si>
  <si>
    <t>CCTV:Replace 17" monitor, include supplying and fitting new 17" monitor to match existing/specification and removing existing, test, remove waste and debris.</t>
  </si>
  <si>
    <t>CC010047</t>
  </si>
  <si>
    <t>CCTV:REPLACE 20" MONITOR</t>
  </si>
  <si>
    <t>CCTV:Replace 20" monitor, include supply and fit new 12" monitor to match existing/specification, renew defective parts, all wiring, connections, testing on completion, remove waste and debris.</t>
  </si>
  <si>
    <t>CC010048</t>
  </si>
  <si>
    <t>CCTV:REPLACE 21" MONITOR</t>
  </si>
  <si>
    <t>CCTV:Replace 21" monitor, include supplying and fitting new to match existing/specification and removing existing, include for all wiring, connections, testing and removing waste and debris.</t>
  </si>
  <si>
    <t>CC010049</t>
  </si>
  <si>
    <t>CCTV:REPAIR VIDEO PRINTER</t>
  </si>
  <si>
    <t>CCTV:Repair video printer, include supply and fit any new parts to match existing/specification, renew defective parts, all wiring, connections, testing on completion, remove waste and debris.</t>
  </si>
  <si>
    <t>CC010051</t>
  </si>
  <si>
    <t>CCTV:REPLACE VIDEO PRINTER</t>
  </si>
  <si>
    <t>CCTV:Replace video printer, removing existing, supply and fit new to match existing/specification, access, all wiring, connections, testing on completion, remove waste and debris.</t>
  </si>
  <si>
    <t>CC010052</t>
  </si>
  <si>
    <t>CCTV:REPLACE DIGITAL VIDEO RECORDER/TRANSMITTER</t>
  </si>
  <si>
    <t>CCTV:Replace digital video recorder/transmitter, include supplying and fitting new to match existing/specification and remove existing, wiring, connections, testing, remove any waste and debris.</t>
  </si>
  <si>
    <t>CC010053</t>
  </si>
  <si>
    <t>CCTV:REPAIR VIDEO RECORDER</t>
  </si>
  <si>
    <t>CCTV:Repair video recorder, include supply and fit any new parts to match existing/specification, renew defective parts, all wiring, connections, testing on completion, remove waste and debris.</t>
  </si>
  <si>
    <t>CC010054</t>
  </si>
  <si>
    <t>CCTV:REPLACE PC FOR REMOTE MONITORING</t>
  </si>
  <si>
    <t>CCTV:Replace PC for remote monitoring, include supplying and fitting new to match existing/specification and remove existing, wiring, connections, testing on completion, remove any waste and debris.</t>
  </si>
  <si>
    <t>CC010055</t>
  </si>
  <si>
    <t>CCTV:INSTALL CCD COLOUR CAMERA WITH LENS</t>
  </si>
  <si>
    <t>CCTV:Install CCD colour camera with lens, include supplying and fitting new to match existing/specification, all wiring, builders work, connections, testing on completion and remove waste and debris.</t>
  </si>
  <si>
    <t>CC010056</t>
  </si>
  <si>
    <t>CCTV:INSTALL 15" MONITOR</t>
  </si>
  <si>
    <t>CCTV:Install 15" colour flat screen LCD CCTV primary or secondary monitor, include supplying and fitting new 15" monitor to match existing/spec, include for wiring, testing, remove waste and debris.</t>
  </si>
  <si>
    <t>CC010057</t>
  </si>
  <si>
    <t>CCTV:INSTALL 12" MONITOR</t>
  </si>
  <si>
    <t>CCTV:Install 12" monitor, include supplying and fitting new 12" monitor to match existing/specification, include for all wiring, connections, testing on completion and remove waste and debris.</t>
  </si>
  <si>
    <t>CC010058</t>
  </si>
  <si>
    <t>CCTV:INSTALL 17" MONITOR</t>
  </si>
  <si>
    <t>CCTV:Install 17" colour flat screen LCD CCTV primary or secondary monitor, include supplying and fitting new 18" monitor to match existing/spec, include for wiring, testing, remove waste and debris.</t>
  </si>
  <si>
    <t>CC010059</t>
  </si>
  <si>
    <t>CCTV:INSTALL 20" MONITOR</t>
  </si>
  <si>
    <t>CCTV:Install 20" monitor, include supplying and fitting new 20" monitor to match existing/specification, include for all wiring, connections, testing on completion and remove waste and debris.</t>
  </si>
  <si>
    <t>CC010060</t>
  </si>
  <si>
    <t>CCTV:INSTALL 21" MONITOR</t>
  </si>
  <si>
    <t>CCTV:Install 21" colour flat screen LCD CCTV primary or secondary monitor, include supplying and fitting new 21" monitor to match existing/spec, include for wiring, testing, remove waste and debris.</t>
  </si>
  <si>
    <t>CC010061</t>
  </si>
  <si>
    <t>CCTV:INSTALL DIGITAL VIDEO RECORDER/TRANSMITTER</t>
  </si>
  <si>
    <t>Planned Service Repairs</t>
  </si>
  <si>
    <t>CCTV:Supply and install digital video recorder/transmitter to match existing/specification, all wiring, builders work in connection, connections, test on completion and remove any waste and debris.</t>
  </si>
  <si>
    <t>CC010062</t>
  </si>
  <si>
    <t>CCTV:INSTALL CCD COLOUR INTERNAL CAMERA WITH LENS</t>
  </si>
  <si>
    <t>CCTV:Install CCD colour internal camera with lens, include supplying and fitting new to match existing/specification, all wiring connections, testing, removing waste and debris.</t>
  </si>
  <si>
    <t>CC010063</t>
  </si>
  <si>
    <t>CCTV:INSTALL PC FOR REMOTE MONITORING</t>
  </si>
  <si>
    <t>CCTV:Supply and install PC for remote monitoring to match existing/specification, all wiring, builders work in connection, connections, test on completion and remove any waste and debris.</t>
  </si>
  <si>
    <t>CC010065</t>
  </si>
  <si>
    <t>CCTV:RENEW CAMERA BRACKET</t>
  </si>
  <si>
    <t>CCTV:Take off existing an dsupply and fix new galavanised steel CCTV camera mounting bracket fixed to structure, complete with fixings, and make good.</t>
  </si>
  <si>
    <t>CC010067</t>
  </si>
  <si>
    <t>CCTV:RENEW CAMERA LENS COVER</t>
  </si>
  <si>
    <t>CCTV:Take off existing and supply and fix new CCTV camera lens cover to match existing specification.</t>
  </si>
  <si>
    <t>CC010069</t>
  </si>
  <si>
    <t>CCTV:RENEW HEATED CAMERA LENS COVER</t>
  </si>
  <si>
    <t>CCTV:Take off existing and supply and fix new heated CCTV camera lens cover to match existing specification.</t>
  </si>
  <si>
    <t>CC010071</t>
  </si>
  <si>
    <t>CCTV:RENEW CAMERA POWER SUPPLY UNIT</t>
  </si>
  <si>
    <t>CCTV:Take off existing and supply and fix new CCTV camera power supply unit to match existing specification.</t>
  </si>
  <si>
    <t>CC010073</t>
  </si>
  <si>
    <t>CCTV:RENEW 4 CHANNEL DVR</t>
  </si>
  <si>
    <t>CCTV:Disconnect existing and supply and fix new 4 Channel DVR complete with Compact Disc Recording facility to match existing, with minimum 1 terrabite harddrive, test, remove waste and debris.</t>
  </si>
  <si>
    <t>CC010075</t>
  </si>
  <si>
    <t>CCTV:RENEW 8 CHANNEL DVR</t>
  </si>
  <si>
    <t>CCTV:Disconnect existing and supply and fix new 8 Channel DVR complete with Compact Disc Recording facility to match existing, with minimum 1 terrabite harddrive, test, remove waste and debris.</t>
  </si>
  <si>
    <t>CC010077</t>
  </si>
  <si>
    <t>CCTV:RENEW 16 CHANNEL DVR</t>
  </si>
  <si>
    <t>CCTV:Disconnect existing and supply and fix new 16 Channel DVR complete with Compact Disc Recording facility to match existing, with minimum 1 terrabite harddrive, test, remove waste and debris.</t>
  </si>
  <si>
    <t>CC010079</t>
  </si>
  <si>
    <t>CCTV:PROVIDE COMPACT DISCS</t>
  </si>
  <si>
    <t>CCTV:Provide digital compact discs to suit installed CCTV recording system</t>
  </si>
  <si>
    <t>CC010081</t>
  </si>
  <si>
    <t>CCTV:RENEW PIR SENSORS</t>
  </si>
  <si>
    <t>CCTV:Disconnect and take off existing and supply and fix new PIR sensors to match existing system, make all connections, test and commission and remove waste and debris.</t>
  </si>
  <si>
    <t>CC010083</t>
  </si>
  <si>
    <t>CCTV:RENEW SECONDARY ALARM PANEL UNIT</t>
  </si>
  <si>
    <t>CCTV:Disconnect and take off existing and supply and fix new CCTV secondary alarm panel unit to match existing system, make all connections, test and commission and remove waste and debris.</t>
  </si>
  <si>
    <t>CC010085</t>
  </si>
  <si>
    <t>CCTV:RENEW DIGITAL TV MODULATOR</t>
  </si>
  <si>
    <t>CCTV:Disconnect and take off existing and supply and fix new CCTV digital TV modulator to match existing system, make all connections, test and commission and remove waste and debris.</t>
  </si>
  <si>
    <t>CC010087</t>
  </si>
  <si>
    <t>CCTV:RENEW ANALOGUE TV MODULATOR</t>
  </si>
  <si>
    <t>CCTV:Disconnect and take off existing and supply and fix new CCTV analogue TV modulator to match existing system, make all connections, test and commission and remove waste and debris.</t>
  </si>
  <si>
    <t>CC010089</t>
  </si>
  <si>
    <t>CCTV:INSTALL COVERT CAMERA</t>
  </si>
  <si>
    <t>CCTV:Supply, install and commission a standalone covert camera type including image capture and suitable storage media.</t>
  </si>
  <si>
    <t>CC010091</t>
  </si>
  <si>
    <t>CCTV:REPOSITION CAMERA</t>
  </si>
  <si>
    <t>CCTV:Disconnect and take off existing camera, and reposition as required, make all connections, test and commission and remove waste and debris. (wiring measured separately)</t>
  </si>
  <si>
    <t>CC010093</t>
  </si>
  <si>
    <t>CCTV:PROVIDE LOAN DVR</t>
  </si>
  <si>
    <t>WK</t>
  </si>
  <si>
    <t>CCTV;Disconnect and take off existing, supply and install laon DVR to match existingsystem, make all connections, test and commission and remove waste and debris.</t>
  </si>
  <si>
    <t>CC010095</t>
  </si>
  <si>
    <t>CCTV:DOWNLOAD CCTV FOOTAGE</t>
  </si>
  <si>
    <t>CCTV:Download all CCTV footage per hour including from all recordable media, when instructed by the Client Representative</t>
  </si>
  <si>
    <t>CC010097</t>
  </si>
  <si>
    <t>CCTV:INSTALL HD COLOUR INFRA-RED CAMERA WITH LENS</t>
  </si>
  <si>
    <t>CCTV:Install HD colour camera with infrared lens, supply and fit new to match existing/specification, all wiring, builders work, connections, testing on completion and remove waste and debris.</t>
  </si>
  <si>
    <t>CC010099</t>
  </si>
  <si>
    <t>CCTV:INSTALL 23" MONITOR</t>
  </si>
  <si>
    <t>CCTV:Install 23" monitor, include supplying and fitting new 23" monitor to match existing/specification, include for all wiring, connections, testing on completion and remove waste and debris.</t>
  </si>
  <si>
    <t>CC020001</t>
  </si>
  <si>
    <t>CCTV:RESPONSE CALLOUT</t>
  </si>
  <si>
    <t>Response Callouts</t>
  </si>
  <si>
    <t>CCTV:Response callout to CCTV installation, locate fault, all necessary testing, report to Client Representative.</t>
  </si>
  <si>
    <t>CC020003</t>
  </si>
  <si>
    <t>CCTV:RESPONSE CALLOUT/REPAIR NO PARTS</t>
  </si>
  <si>
    <t>CCTV:Response callout to CCTV installation, locate fault, testing, report to CR, minor repairs and remedial works to remedy fault, adjust/test operation of CCTV on completion, no parts required.</t>
  </si>
  <si>
    <t>CC020005</t>
  </si>
  <si>
    <t>CCTV:RESPONSE CALLOUT/REPAIR PARTS NE £100</t>
  </si>
  <si>
    <t>CCTV:Response callout to CCTV installation, locate fault, test, report to CR, minor repairs/remedial works to remedy fault, adjust/test operation of CCTV on completion. (parts cost allowance ne £100)</t>
  </si>
  <si>
    <t>CC020007</t>
  </si>
  <si>
    <t>CCTV:RESPONSE CALLOUT/REPAIR PARTS NE £150</t>
  </si>
  <si>
    <t>CCTV:Response callout to CCTV installation, locate fault, test, report to CR, minor repairs/remedial works to remedy fault, adjust/test operation of CCTV on completion. (parts cost allowance ne £150)</t>
  </si>
  <si>
    <t>CC020009</t>
  </si>
  <si>
    <t>CCTV:RESPONSE CALLOUT/REPAIR PARTS NE £250</t>
  </si>
  <si>
    <t>CCTV:Response callout to CCTV installation, locate fault, test, report to CR, minor repairs/remedial works to remedy fault, adjust/test operation of CCTV on completion. (parts cost allowance ne £250)</t>
  </si>
  <si>
    <t>CC020011</t>
  </si>
  <si>
    <t>CCTV:RESPONSE CALLOUT/REPAIR PARTS NE £500</t>
  </si>
  <si>
    <t>CCTV:Response callout to CCTV installation, locate fault, test, report to CR, minor repairs/remedial works to remedy fault, adjust/test operation of CCTV on completion. (parts cost allowance ne £500)</t>
  </si>
  <si>
    <t>CC020013</t>
  </si>
  <si>
    <t>CCTV:RESPONSE CALLOUT/REPAIR PARTS NE £1,000</t>
  </si>
  <si>
    <t>CCTV:Response callout to CCTV installation, locate fault, test, report to CR, minor repairs/remedial works to remedy fault, adjust/test operation of CCTV on completion. (parts cost allowance ne £1000)</t>
  </si>
  <si>
    <t>CC030001</t>
  </si>
  <si>
    <t>CCTV:CAT 5 EXTERNAL CABLING IN EXISTING CONDUIT</t>
  </si>
  <si>
    <t>Cabling to CCTV Equipment</t>
  </si>
  <si>
    <t>LM</t>
  </si>
  <si>
    <t>CCTV:Disconnect and take out existing or supply and install new external Cat 5 cabling from existing outlet to camera, run in existing conduit/trunking, test, remove waste and debris.</t>
  </si>
  <si>
    <t>CC030003</t>
  </si>
  <si>
    <t>CCTV:CAT 5 INTERNAL CABLING IN EXISTING CONDUIT</t>
  </si>
  <si>
    <t>CCTV:Disconnect and take out existing or supply and install new internal Cat 5 cabling from existing outlet to camera, run in existing conduit/trunking, test, remove waste and debris.</t>
  </si>
  <si>
    <t>CC030005</t>
  </si>
  <si>
    <t>CCTV:CAT 5 EXTERNAL CABLING IN NEW CONDUIT</t>
  </si>
  <si>
    <t>CCTV:Disconnect and take out existing or supply and install new external Cat 5 cabling from existing outlet to camera, run in and including new UPvc conduit/trunking, test, remove waste and debris.</t>
  </si>
  <si>
    <t>CC030007</t>
  </si>
  <si>
    <t>CCTV:CAT 5 INTERNAL CABLING IN NEW CONDUIT</t>
  </si>
  <si>
    <t>CCTV:Disconnect and take out existing or supply and install new internal Cat 5 cabling from existing outlet to camera, run in and including new UPVc conduit/trunking, test, remove waste and debris.</t>
  </si>
  <si>
    <t>CC030009</t>
  </si>
  <si>
    <t>CCTV:GUN BARREL EXT CABLING IN EXISTING CONDUIT</t>
  </si>
  <si>
    <t>CCTV:Disconnect and take out existing or supply and install new external gun barrel cabling from existing outlet to camera, run in existing conduit/trunking, test, remove waste and debris.</t>
  </si>
  <si>
    <t>CC030011</t>
  </si>
  <si>
    <t>CCTV:GUN BARREL INT CABLING IN EXISTING CONDUIT</t>
  </si>
  <si>
    <t>CCTV:Disconnect and take out existing or supply and install new internal gun barrel cabling from existing outlet to camera, run in existing conduit/trunking, test, remove waste and debris.</t>
  </si>
  <si>
    <t>CC030013</t>
  </si>
  <si>
    <t>CCTV:GUN BARREL EXTERNAL CABLING IN NEW CONDUIT</t>
  </si>
  <si>
    <t>CCTV:Disconnect and take out existing or supply, install new external gun barrel cabling from existing outlet to camera, run in and including new UPvc conduit/trunking, test, remove waste and debris.</t>
  </si>
  <si>
    <t>CC030015</t>
  </si>
  <si>
    <t>CCTV:GUN BARREL INTERNAL CABLING IN NEW CONDUIT</t>
  </si>
  <si>
    <t>CCTV:Disconnect and take out existing or supply, install new internal gun barrel cabling from existing outlet to camera, run in and including new UPVc conduit/trunking, test, remove waste and debris.</t>
  </si>
  <si>
    <t>CC040001</t>
  </si>
  <si>
    <t>CCTV:RENEW CCTV A4 PRESENSE SIGN</t>
  </si>
  <si>
    <t>CCTV Signage</t>
  </si>
  <si>
    <t>CCTV: Take off existing and supply and fix new CCTV A4 size foamex "CCTV PRESENSE" sign, fixed to structure, complete with fixings and make good.</t>
  </si>
  <si>
    <t>CC040003</t>
  </si>
  <si>
    <t>CCTV:RENEW CCTV A3 PRESENSE SIGN</t>
  </si>
  <si>
    <t>CCTV: Take off existing and supply and fix new CCTV A3 size foamex "CCTV PRESENSE" sign, fixed to structure, complete with fixings and make good.</t>
  </si>
  <si>
    <t>CC050001</t>
  </si>
  <si>
    <t>CCTV:ANNUAL INSPECT SHELTERED SCHEME NE 10 DWELLS</t>
  </si>
  <si>
    <t>Annual Inspection, Servicing, Maintaining CCTV Sys</t>
  </si>
  <si>
    <t>CCTV:Undertake annual inspection, testing, servicing and maintenance to CCTV system to sheltered scheme ne 10 dwellings, make good, remove waste and debris, test.</t>
  </si>
  <si>
    <t>CC050003</t>
  </si>
  <si>
    <t>CCTV:ANNUAL INSPECT SHELTERED SCHEME NE 20 DWELLS</t>
  </si>
  <si>
    <t>CCTV:Undertake annual inspection, testing, servicing and maintenance to CCTV system to sheltered scheme over 11 and ne 20 dwellings, make good, remove waste and debris, test.</t>
  </si>
  <si>
    <t>CC050005</t>
  </si>
  <si>
    <t>CCTV:ANNUAL INSPECT SHELTERED SCHEME NE 30 DWELLS</t>
  </si>
  <si>
    <t>CCTV:Undertake annual inspection, testing, servicing and maintenance to CCTV system to sheltered scheme over 21 and ne 30 dwellings, make good, remove waste and debris, test.</t>
  </si>
  <si>
    <t>CC050007</t>
  </si>
  <si>
    <t>CCTV:ANNUAL INSPECT SHELTERED SCHEME NE 40 DWELLS</t>
  </si>
  <si>
    <t>CCTV:Undertake annual inspection, testing, servicing and maintenance to CCTV system to sheltered scheme over 31 and ne 40 dwellings, make good, remove waste and debris, test.</t>
  </si>
  <si>
    <t>CC050009</t>
  </si>
  <si>
    <t>CCTV:ANNUAL INSPECT SHELTERED SCHEME NE 50 DWELLS</t>
  </si>
  <si>
    <t>CCTV:Undertake annual inspection, testing, servicing and maintenance to CCTV system to sheltered scheme over 41 and ne 50 dwellings, make good, remove waste and debris, test.</t>
  </si>
  <si>
    <t>CC050011</t>
  </si>
  <si>
    <t>CCTV:ANNUAL INSPECT SHELTERED SCHEME OVR 50 DWELLS</t>
  </si>
  <si>
    <t>CCTV:Undertake annual inspection, testing, servicing and maintenance to CCTV system to sheltered scheme with over 50 dwellings, make good, remove waste and debris, test.</t>
  </si>
  <si>
    <t>CC050051</t>
  </si>
  <si>
    <t>CCTV:ANNUAL INSPECTION BLOCK NE 10 DWELLINGS</t>
  </si>
  <si>
    <t>CCTV:Undertake annual inspection, testing, servicing and maintenance to CCTV system to block of flats ne 10 dwellings, make good, remove waste and debris, test.</t>
  </si>
  <si>
    <t>CC050053</t>
  </si>
  <si>
    <t>CCTV:ANNUAL INSPECTION BLOCK NE 20 DWELLINGS</t>
  </si>
  <si>
    <t>CCTV:Undertake annual inspection, testing, servicing and maintenance to CCTV system to block of flats over 11 and ne 20 dwellings, make good, remove waste and debris, test.</t>
  </si>
  <si>
    <t>CC050055</t>
  </si>
  <si>
    <t>CCTV:ANNUAL INSPECTION BLOCK NE 30 DWELLINGS</t>
  </si>
  <si>
    <t>CCTV:Undertake annual inspection, testing, servicing and maintenance to CCTV system to bock of flats over 21 and ne 30 dwellings, make good, remove waste and debris, test.</t>
  </si>
  <si>
    <t>CC050057</t>
  </si>
  <si>
    <t>CCTV:ANNUAL INSPECTION BLOCK NE 40 DWELLINGS</t>
  </si>
  <si>
    <t>CCTV:Undertake annual inspection, testing, servicing and maintenance to CCTV system to block of flats over 31 and ne 40 dwellings, make good, remove waste and debris, test.</t>
  </si>
  <si>
    <t>CC050059</t>
  </si>
  <si>
    <t>CCTV:ANNUAL INSPECTION BLOCK NE 50 DWELLINGS</t>
  </si>
  <si>
    <t>CCTV:Undertake annual inspection, testing, servicing and maintenance to CCTV system to block of flats over 41 and ne 50 dwellings, make good, remove waste and debris, test.</t>
  </si>
  <si>
    <t>CC050061</t>
  </si>
  <si>
    <t>CCTV:ANNUAL INSPECTION BLOCK OVER 50 DWELLINGS</t>
  </si>
  <si>
    <t>CCTV:Undertake annual inspection, testing, servicing and maintenance to CCTV system to block of flats with over 50 dwellings, make good, remove waste and debris, test.</t>
  </si>
  <si>
    <t>CC050081</t>
  </si>
  <si>
    <t>CCTV:SERVICE COMPACT DISC PLAYER</t>
  </si>
  <si>
    <t>CCTV:Undertake service of compact disc player in accordance with the manufacturer's technical data sheet, test on completion.</t>
  </si>
  <si>
    <t>CE010101</t>
  </si>
  <si>
    <t>CATERING EQUIPMENT:RENEW OUTER ELEMENT</t>
  </si>
  <si>
    <t>Catering Equipment</t>
  </si>
  <si>
    <t>Repairs to Electric Catering Equipment</t>
  </si>
  <si>
    <t>Catering Equipment:Renew outer element to catering appliance, remake connections, test and remove waste and debris.</t>
  </si>
  <si>
    <t>CE010103</t>
  </si>
  <si>
    <t>CATERING EQUIPMENT:RENEW STEAMER ELEMENT</t>
  </si>
  <si>
    <t>Catering Equipment:Renew steamer outer element to catering appliance, remake connections, test and remove waste and debris.</t>
  </si>
  <si>
    <t>CE010105</t>
  </si>
  <si>
    <t>CATERING EQUIPMENT:RENEW HOTPLATE ELEMENT</t>
  </si>
  <si>
    <t>Catering Equipment:Renew hotplate element to catering appliance, remake connections, test and remove waste and debris.</t>
  </si>
  <si>
    <t>CE010107</t>
  </si>
  <si>
    <t>CATERING EQUIPMENT:RENEW DOMINATOR HOTPLATE</t>
  </si>
  <si>
    <t>Catering Equipment:Renew dominator hotplate to catering appliance, remake connections, test and remove waste and debris.</t>
  </si>
  <si>
    <t>CE010109</t>
  </si>
  <si>
    <t>CATERING EQUIPMENT:RENEW STAT KNOB</t>
  </si>
  <si>
    <t>Catering Equipment:Renew stat knob to catering appliance, remake connections, test and remove waste and debris.</t>
  </si>
  <si>
    <t>CE010111</t>
  </si>
  <si>
    <t>CATERING EQUIPMENT:RENEW RED PILOT LAMP</t>
  </si>
  <si>
    <t>Catering Equipment:Renew red pilot lamp to catering appliance, remake connections, test and remove waste and debris.</t>
  </si>
  <si>
    <t>CE010113</t>
  </si>
  <si>
    <t>CATERING EQUIPMENT:RENEW AMBER PILOT LAMP</t>
  </si>
  <si>
    <t>Catering Equipment:Renew amber pilot lamp to catering appliance, remake connections, test and remove waste and debris.</t>
  </si>
  <si>
    <t>CE010115</t>
  </si>
  <si>
    <t>CATERING EQUIPMENT:RENEW SIMMERSTAT</t>
  </si>
  <si>
    <t>Catering Equipment:Renew simmerstat to catering appliance, remake connections, test and remove waste and debris.</t>
  </si>
  <si>
    <t>CE010117</t>
  </si>
  <si>
    <t>CATERING EQUIPMENT:RENEW DIAMOND H RELAY</t>
  </si>
  <si>
    <t>Catering Equipment:Renew Diamond H relay to catering appliance, remake connections, test and remove waste and debris.</t>
  </si>
  <si>
    <t>CE010119</t>
  </si>
  <si>
    <t>CATERING EQUIPMENT:RENEW DIAMOND H REGULATOR</t>
  </si>
  <si>
    <t>Catering Equipment:Renew Diamond H energy regulator to catering appliance, remake connections, test and remove waste and debris.</t>
  </si>
  <si>
    <t>CE010121</t>
  </si>
  <si>
    <t>CATERING EQUIPMENT:RENEW CONTACTOR</t>
  </si>
  <si>
    <t>Catering Equipment:Renew contactor to catering appliance, remake connections, test and remove waste and debris.</t>
  </si>
  <si>
    <t>CE010123</t>
  </si>
  <si>
    <t>CATERING EQUIPMENT:RENEW STERILISER ELEMENT</t>
  </si>
  <si>
    <t>Catering Equipment:Renew steriliser element to catering appliance, remake connections, test and remove waste and debris.</t>
  </si>
  <si>
    <t>CE010125</t>
  </si>
  <si>
    <t>CATERING EQUIPMENT:RENEW BOILING ELEMENT</t>
  </si>
  <si>
    <t>Catering Equipment:Renew circular boiling table element to catering appliance, remake connections, test and remove waste and debris.</t>
  </si>
  <si>
    <t>CE010127</t>
  </si>
  <si>
    <t>CATERING EQUIPMENT:RENEW 7" ROD STAT</t>
  </si>
  <si>
    <t>Catering Equipment:Renew 7" rod stat to catering appliance, remake connections, test and remove waste and debris.</t>
  </si>
  <si>
    <t>CE010129</t>
  </si>
  <si>
    <t>CATERING EQUIPMENT:RENEW ROCKER SWITCH</t>
  </si>
  <si>
    <t>Catering Equipment:Renew rocker switch to catering appliance, remake connections, test and remove waste and debris.</t>
  </si>
  <si>
    <t>CE010131</t>
  </si>
  <si>
    <t>CATERING EQUIPMENT:RENEW OVEN FAN MOTOR</t>
  </si>
  <si>
    <t>Catering Equipment:Renew oven fan motor to catering appliance, remake connections, test and remove waste and debris.</t>
  </si>
  <si>
    <t>CE010133</t>
  </si>
  <si>
    <t>CATERING EQUIPMENT:RENEW SPARE EARTH CLAMP</t>
  </si>
  <si>
    <t>Catering Equipment:Renew spare earth clamp to catering appliance, remake connections, test and remove waste and debris.</t>
  </si>
  <si>
    <t>CE010135</t>
  </si>
  <si>
    <t>CATERING EQUIPMENT:RENEW CAPACITOR</t>
  </si>
  <si>
    <t>Catering Equipment:Renew capacitor to catering appliance, remake connections, test and remove waste and debris.</t>
  </si>
  <si>
    <t>CE010137</t>
  </si>
  <si>
    <t>CATERING EQUIPMENT:RENEW CHARGE CONTROL</t>
  </si>
  <si>
    <t>Catering Equipment:Renew charge control to catering appliance, remake connections, test and remove waste and debris.</t>
  </si>
  <si>
    <t>CE010139</t>
  </si>
  <si>
    <t>CATERING EQUIPMENT:RENEW KETTLE ELEMENT</t>
  </si>
  <si>
    <t>Catering Equipment:Renew kettle element to catering appliance, remake connections, test and remove waste and debris.</t>
  </si>
  <si>
    <t>CE010141</t>
  </si>
  <si>
    <t>CATERING EQUIPMENT:RENEW KETTLE LEAD</t>
  </si>
  <si>
    <t>Catering Equipment:Renew kettle lead to catering appliance, remake connections, test and remove waste and debris.</t>
  </si>
  <si>
    <t>CE020101</t>
  </si>
  <si>
    <t>COOKER EXTRACT HOOD:CLEAN NE 1 SM</t>
  </si>
  <si>
    <t>Cooker Extract Hoods</t>
  </si>
  <si>
    <t>Steam and Vapour Cooker Extract Hoods</t>
  </si>
  <si>
    <t>Cooker Extract Hood: Undertake cleaning of steam and vapour cooker extract hood, disinfect, canopy size ne 1 sq metre.</t>
  </si>
  <si>
    <t>CE020103</t>
  </si>
  <si>
    <t>COOKER EXTRACT HOOD:CLEAN NE 3 SM</t>
  </si>
  <si>
    <t>Cooker Extract Hood:Undertake cleaning of steam and vapour cooker extract hood, disinfect, canopy size over 1 and ne 3 sq metre.</t>
  </si>
  <si>
    <t>CE020105</t>
  </si>
  <si>
    <t>COOKER EXTRACT HOOD:CLEAN NE 6 SM</t>
  </si>
  <si>
    <t>Cooker Extract Hood:Undertake cleaning of steam and vapour cooker extract hood, disinfect, canopy size over 3 and ne 6 sq metre.</t>
  </si>
  <si>
    <t>CE020107</t>
  </si>
  <si>
    <t>COOKER EXTRACT HOOD:CLEAN OVER 6 SM</t>
  </si>
  <si>
    <t>Cooker Extract Hood:Undertake cleaning of steam and vapour cooker extract hood, disinfect, canopy size over 6 sq metre.</t>
  </si>
  <si>
    <t>CE020201</t>
  </si>
  <si>
    <t>COOKER EXTRACT HOOD:DEGREASE CLEAN NE 1 SM</t>
  </si>
  <si>
    <t>Grease, Steam and Vapour Cooker Extract Hoods</t>
  </si>
  <si>
    <t>Cooker Extract Hood:Undertake degreasing, cleaning of grease, steam and vapour cooker extract hood, disinfect, canopy size ne 1 sq metre.</t>
  </si>
  <si>
    <t>CE020203</t>
  </si>
  <si>
    <t>COOKER EXTRACT HOOD:DEGREASE CLEAN NE 3 SM</t>
  </si>
  <si>
    <t>Cooker Extract Hood:Undertake degreasing, cleaning of grease, steam and vapour cooker extract hood, disinfect, canopy size over 1 and ne 3 sq metre.</t>
  </si>
  <si>
    <t>CE020205</t>
  </si>
  <si>
    <t>COOKER EXTRACT HOOD:DEGREASE CLEAN NE 6 SM</t>
  </si>
  <si>
    <t>Cooker Extract Hood:Undertake degreasing, cleaning of grease, steam and vapour cooker extract hood, disinfect, canopy size over 3 and ne 6 sq metre.</t>
  </si>
  <si>
    <t>CE020207</t>
  </si>
  <si>
    <t>COOKER EXTRACT HOOD:DEGREASE CLEAN OVER 6 SM</t>
  </si>
  <si>
    <t>Cooker Extract Hood:Undertake degreasing, cleaning of grease, steam and vapour cooker extract hood, disinfect, canopy size over 6 sq metre.</t>
  </si>
  <si>
    <t>CE030101</t>
  </si>
  <si>
    <t>CATERING EQUIPMENT:SERVICE MIXER</t>
  </si>
  <si>
    <t>Electrical Catering Equipment</t>
  </si>
  <si>
    <t>Servicing Small Electrical Catering Equipment</t>
  </si>
  <si>
    <t>Catering Equipment:Undertake periodic inspection and servicing of electric commercial mixer, renew any parts necessary, remake connections, test, remove waste and debris.</t>
  </si>
  <si>
    <t>CE030103</t>
  </si>
  <si>
    <t>CATERING EQUIPMENT:SERVICE SLICER</t>
  </si>
  <si>
    <t>Catering Equipment:Undertake periodic inspection and servicing of electric commercial slicer, renew any parts necessary, remake connections, test, remove waste and debris.</t>
  </si>
  <si>
    <t>CE030105</t>
  </si>
  <si>
    <t>CATERING EQUIPMENT:SERVICE POTATO PEELER</t>
  </si>
  <si>
    <t>Catering Equipment:Undertake periodic inspection and servicing of electric commercial potato peeler, renew any parts necessary, remake connections, test, remove waste and debris.</t>
  </si>
  <si>
    <t>CE030107</t>
  </si>
  <si>
    <t>CATERING EQUIPMENT:SERVICE HEATED TROLLEY</t>
  </si>
  <si>
    <t>Catering Equipment:Undertake periodic inspection and servicing of electric heated trolley, renew any parts necessary, remake connections, test, remove waste and debris.</t>
  </si>
  <si>
    <t>CE030109</t>
  </si>
  <si>
    <t>CATERING EQUIPMENT:SERVICE HEATED PORTABLE TOPS</t>
  </si>
  <si>
    <t>Catering Equipment:Undertake periodic inspection and servicing of electric heated portable tops, renew any parts necessary, remake connections, test, remove waste and debris.</t>
  </si>
  <si>
    <t>CE030111</t>
  </si>
  <si>
    <t>CATERING EQUIPMENT:SERVICE MICROWAVE</t>
  </si>
  <si>
    <t>Catering Equipment:Undertake periodic inspection and servicing of electric microwave unit, renew any parts necessary, remake connections, test, remove waste and debris.</t>
  </si>
  <si>
    <t>CE030113</t>
  </si>
  <si>
    <t>CATERING EQUIPMENT:SERVICE INSECTOCUTORS</t>
  </si>
  <si>
    <t>Catering Equipment:Undertake periodic inspection and servicing of electric insectocutor unit, renew any parts necessary, remake connections, test, remove waste and debris.</t>
  </si>
  <si>
    <t>CE030201</t>
  </si>
  <si>
    <t>CATERING EQUIPMENT:SERVICE OVENS</t>
  </si>
  <si>
    <t>Servicing Electric Catering Equipment</t>
  </si>
  <si>
    <t>Catering Equipment:Undertake periodic inspection and servicing of any type of electric commercial oven, renew any parts necessary, remake connections, test, remove waste and debris.</t>
  </si>
  <si>
    <t>CE030203</t>
  </si>
  <si>
    <t>CATERING EQUIPMENT:SERVICE HOB UNIT</t>
  </si>
  <si>
    <t>Catering Equipment:Undertake periodic inspection and servicing of any type of electric commercial hob unit, renew any parts necessary, remake connections, test, remove waste and debris.</t>
  </si>
  <si>
    <t>CE030205</t>
  </si>
  <si>
    <t>CATERING EQUIPMENT:SERVICE GRILLS</t>
  </si>
  <si>
    <t>Catering Equipment:Undertake periodic inspection and servicing of any type of electric commercial grill unit, renew any parts necessary, remake connections, test, remove waste and debris.</t>
  </si>
  <si>
    <t>CE030207</t>
  </si>
  <si>
    <t>CATERING EQUIPMENT:SERVICE FRYERS</t>
  </si>
  <si>
    <t>Catering Equipment:Undertake periodic inspection and servicing of any type of electric commercial deep fat fryer, renew any parts necessary, remake connections, test, remove waste and debris.</t>
  </si>
  <si>
    <t>CE030209</t>
  </si>
  <si>
    <t>CATERING EQUIPMENT:SERVICE WATER BOILER</t>
  </si>
  <si>
    <t>Catering Equipment:Undertake periodic inspection and servicing of any type of electric commercial water boiler, renew any parts necessary, remake connections, test, remove waste and debris.</t>
  </si>
  <si>
    <t>CE030211</t>
  </si>
  <si>
    <t>CATERING EQUIPMENT:SERVICE BOILING PAN</t>
  </si>
  <si>
    <t>Catering Equipment:Undertake periodic inspection and servicing of any type of electric commercial boiling pan, renew any parts necessary, remake connections, test, remove waste and debris.</t>
  </si>
  <si>
    <t>CE030213</t>
  </si>
  <si>
    <t>CATERING EQUIPMENT:SERVICE STEAMER</t>
  </si>
  <si>
    <t>Catering Equipment:Undertake periodic inspection and servicing of any type of electric commercial steamer, renew any parts necessary, remake connections, test, remove waste and debris.</t>
  </si>
  <si>
    <t>CE030215</t>
  </si>
  <si>
    <t>CATERING EQUIPMENT:SERVICE HOT CUPBOARD</t>
  </si>
  <si>
    <t>Catering Equipment:Undertake periodic inspection and servicing of any type of electric commercial hot cupboard, renew any parts necessary, remake connections, test, remove waste and debris.</t>
  </si>
  <si>
    <t>CE030217</t>
  </si>
  <si>
    <t>CATERING EQUIPMENT:SERVICE BAIN MARIE</t>
  </si>
  <si>
    <t>Catering Equipment:Undertake periodic inspection and servicing of any type of electric commercial bain marie, renew any parts necessary, remake connections, test, remove waste and debris.</t>
  </si>
  <si>
    <t>CE030219</t>
  </si>
  <si>
    <t>CATERING EQUIPMENT:SERVICE REFRIGERATOR</t>
  </si>
  <si>
    <t>Catering Equipment:Undertake periodic inspection and servicing of any type of electric commercial refrigerator, renew any parts necessary, remake connections, test, remove waste and debris.</t>
  </si>
  <si>
    <t>CE030221</t>
  </si>
  <si>
    <t>CATERING EQUIPMENT:SERVICE DEEP FREEZE</t>
  </si>
  <si>
    <t>Catering Equipment:Undertake periodic inspection and servicing of any type of electric commercial deep freeze, renew any parts necessary, remake connections, test, remove waste and debris.</t>
  </si>
  <si>
    <t>CE030222</t>
  </si>
  <si>
    <t>CATERING EQUIPMENT:SERVICE DISPLAY CABINET</t>
  </si>
  <si>
    <t>Catering Equipment:Undertake periodic inspection and servicing of any type of electric commercial food display cabinet, renew any parts necessary, remake connections, test, remove waste and debris.</t>
  </si>
  <si>
    <t>CE030223</t>
  </si>
  <si>
    <t>CATERING EQUIPMENT:SERVICE REFRIGERATED CABINET</t>
  </si>
  <si>
    <t>Catering Equipment:Undertake periodic inspection and servicing of any type of electric commercial refrigerated display cabinet, renew any parts, remake connections, test, remove waste and debris.</t>
  </si>
  <si>
    <t>CE030225</t>
  </si>
  <si>
    <t>CATERING EQUIPMENT:SERVICE COLD ROOM</t>
  </si>
  <si>
    <t>Catering Equipment:Undertake periodic inspection and servicing of any type of electric commercial refrigerated cold room, renew any parts necessary, remake connections, test, remove waste and debris.</t>
  </si>
  <si>
    <t>CE030301</t>
  </si>
  <si>
    <t>CATERING EQUIPMENT:SERVICE TYPE A TO DISHWASHER</t>
  </si>
  <si>
    <t>Catering Equipment:Undertake periodic inspection and manufacturer's service type A to commercial dishwasher, renew any parts, remake connections, test, remove waste and debris.</t>
  </si>
  <si>
    <t>CE030303</t>
  </si>
  <si>
    <t>CATERING EQUIPMENT:SERVICE TYPE B TO DISHWASHER</t>
  </si>
  <si>
    <t>Catering Equipment:Undertake periodic inspection and manufacturer's service type B to commercial dishwasher, renew any parts, remake connections, test, remove waste and debris.</t>
  </si>
  <si>
    <t>CE030305</t>
  </si>
  <si>
    <t>CATERING EQUIPMENT:SERVICE TYPE C TO DISHWASHER</t>
  </si>
  <si>
    <t>Catering Equipment:Undertake periodic inspection and manufacturer's service type C to commercial dishwasher, renew any parts, remake connections, test, remove waste and debris.</t>
  </si>
  <si>
    <t>CE030307</t>
  </si>
  <si>
    <t>CATERING EQUIPMENT:SERVICE TYPE D TO DISHWASHER</t>
  </si>
  <si>
    <t>Catering Equipment:Undertake periodic inspection and manufacturer's service type D to commercial dishwasher, renew any parts, remake connections, test, remove waste and debris.</t>
  </si>
  <si>
    <t>CE030401</t>
  </si>
  <si>
    <t>CATERING EQUIPMENT:SERVICE ANY TYPE COOKER HOOD</t>
  </si>
  <si>
    <t>Catering Equipment:Isolate/reconnect supply, service commercial cooker ventilation/extract hood, clean, replace filters, minor parts, test and leave in working order and remove waste and debris.</t>
  </si>
  <si>
    <t>CE030501</t>
  </si>
  <si>
    <t>CATERING EQUIPMENT:SERVICE GAS OVENS</t>
  </si>
  <si>
    <t>Servicing Gas Catering Equipment</t>
  </si>
  <si>
    <t>Catering Equipment:Undertake periodic inspection, service of gas fired commercial convection oven, renew any parts, remake connections, test, Landlords gas safety certificate, remove waste and debris.</t>
  </si>
  <si>
    <t>CE030503</t>
  </si>
  <si>
    <t>CATERING EQUIPMENT:SERVICE GAS OVEN RANGE</t>
  </si>
  <si>
    <t>Catering Equipment:Undertake periodic inspection, service gas fired commercial oven range, renew any parts, remake connections, test, Landlords gas safety certification, remove waste and debris.</t>
  </si>
  <si>
    <t>CE030505</t>
  </si>
  <si>
    <t>CATERING EQUIPMENT:SERVICE GAS BOILING PAN</t>
  </si>
  <si>
    <t>Catering Equipment:Undertake periodic inspection, service of gas fired commercial boiling pan, renew any parts, remake connections, test, Landlords gas safety certification, remove waste and debris.</t>
  </si>
  <si>
    <t>CE030507</t>
  </si>
  <si>
    <t>CATERING EQUIPMENT:SERVICE GAS BOILING TABLE</t>
  </si>
  <si>
    <t>Catering Equipment:Undertake periodic inspection, service of gas fired commercial boiling table, renew any parts, remake connections, test, Landlords gas safety certification, remove waste and debris.</t>
  </si>
  <si>
    <t>CE030509</t>
  </si>
  <si>
    <t>CATERING EQUIPMENT:SERVICE GAS DEEP FAT FRYER</t>
  </si>
  <si>
    <t>Catering Equipment:Undertake periodic inspection, service of gas fired commercial deep fat fryer, renew any parts, remake connections, test, Landlords gas safety certification, remove waste and debris</t>
  </si>
  <si>
    <t>CE030511</t>
  </si>
  <si>
    <t>CATERING EQUIPMENT:SERVICE GAS GRILL</t>
  </si>
  <si>
    <t>Catering Equipment:Undertake periodic inspection, service of gas fired commercial grill, renew any parts, remake connections, test, Landlords gas safety certification, remove waste and debris.</t>
  </si>
  <si>
    <t>CE030513</t>
  </si>
  <si>
    <t>CATERING EQUIPMENT:SERVICE GAS WATER BOILER</t>
  </si>
  <si>
    <t>Catering Equipment:Undertake periodic inspection, service gas fired commercial water boiler, renew any parts, remake connections, test, Landlords gas safety certification, remove waste and debris.</t>
  </si>
  <si>
    <t>CE030515</t>
  </si>
  <si>
    <t>CATERING EQUIPMENT:SERVICE GAS HOT CUPBOARD</t>
  </si>
  <si>
    <t>Catering Equipment:Undertake periodic inspection, service of gas fired commercial hot cupboard, renew any parts, remake connections, test, Landlords gas safety certification, remove waste and debris.</t>
  </si>
  <si>
    <t>CE030517</t>
  </si>
  <si>
    <t>CATERING EQUIPMENT:SERVICE GAS BAIN MARIE</t>
  </si>
  <si>
    <t>Catering Equipment:Undertake periodic inspection and service of gas fired commercial bain marie, renew any parts, remake connections, test, Landlords gas safety certification, remove waste and debris.</t>
  </si>
  <si>
    <t>CE030601</t>
  </si>
  <si>
    <t>INSURANCE INSPECTION:PREPARE TEA/COFFEE SET</t>
  </si>
  <si>
    <t>Preparation for Insurance Inspection</t>
  </si>
  <si>
    <t>Insurance Inspection:Prepare tea and coffee set for insurance inspection.</t>
  </si>
  <si>
    <t>CE030603</t>
  </si>
  <si>
    <t>INSURANCE INSPECTION:PREPARE STEAM PAN</t>
  </si>
  <si>
    <t>Insurance Inspection:Prepare self generating steam jacketed pan for insurance inspection.</t>
  </si>
  <si>
    <t>CE030605</t>
  </si>
  <si>
    <t>INSURANCE INSPECTION:PREPARE STEAM OVEN</t>
  </si>
  <si>
    <t>Insurance Inspection:Prepare steam oven for insurance inspection.</t>
  </si>
  <si>
    <t>CM010070</t>
  </si>
  <si>
    <t>CONTROL PANEL:SUPPLY AND INSTALL MAT</t>
  </si>
  <si>
    <t>Landlords Electrical Works</t>
  </si>
  <si>
    <t>Control Equipment</t>
  </si>
  <si>
    <t>Sundries</t>
  </si>
  <si>
    <t>Control Panel:Supply and install rubber safety mat (to BS921) minimum size 1000 x 1000mm adjacent to electrical intakes and plant room control panels.</t>
  </si>
  <si>
    <t>CP010101</t>
  </si>
  <si>
    <t>CAR PARK ARM BARRIER:RESPONSE CALLOUT</t>
  </si>
  <si>
    <t>Car Park Access Control Equipment</t>
  </si>
  <si>
    <t>Car Park Arm Barriers</t>
  </si>
  <si>
    <t>Car Park Arm Barriers - Response Callouts</t>
  </si>
  <si>
    <t>Car Park Arm Barrier:Responsive call-out to electrically operated rising arm car park barrier, locate fault, all necessary testing, report to Client Representative.</t>
  </si>
  <si>
    <t>CP010103</t>
  </si>
  <si>
    <t>CAR PARK ARM BARRIER:RESPONSE CALLOUT NO PARTS</t>
  </si>
  <si>
    <t>Car Park Arm Barrier:Responsive call-out to rising arm car park barrier, locate fault, test, report to CR, minor repairs, test operation on completion, no parts.</t>
  </si>
  <si>
    <t>CP010105</t>
  </si>
  <si>
    <t>CAR PARK ARM BARRIER:RESPONSE CALLOUT PARTS NE £40</t>
  </si>
  <si>
    <t>Car Park Arm Barrier:Responsive call-out to rising arm car park barrier, locate fault, test, report to CR, minor repairs, test operation on completion. (parts cost allowance ne £40)</t>
  </si>
  <si>
    <t>CP010107</t>
  </si>
  <si>
    <t>CAR PARK ARM BARRIER:RESPONSE CALLOUT PARTS NE£100</t>
  </si>
  <si>
    <t>Car Park Arm Barrier:Responsive call-out to rising arm car park barrier, locate fault, test, report to CR, minor repairs, test operation on completion. (parts cost allowance over £40 ne £100)</t>
  </si>
  <si>
    <t>CP010109</t>
  </si>
  <si>
    <t>CAR PARK ARM BARRIER:RESPONSE CALLOUT PARTS NE£150</t>
  </si>
  <si>
    <t>Car Park Arm Barrier:Responsive call-out to rising arm car park barrier, locate fault, test, report to CR, minor repairs, test operation on completion. (parts cost allowance over £100 ne £150)</t>
  </si>
  <si>
    <t>CP010111</t>
  </si>
  <si>
    <t>CAR PARK ARM BARRIER:RESPONSE CALLOUT PARTS NE£250</t>
  </si>
  <si>
    <t>Car Park Arm Barrier:Responsive call-out to rising arm car park barrier, locate fault, test, report to CR, minor repairs, test operation on completion. (parts cost allowance over £150 ne £250)</t>
  </si>
  <si>
    <t>CP010113</t>
  </si>
  <si>
    <t>CAR PARK ARM BARRIER:RESPONSE CALLOUT PARTS NE£500</t>
  </si>
  <si>
    <t>Car Park Arm Barrier:Responsive call-out to rising arm car park barrier, locate fault, test, report to CR, minor repairs, test operation on completion. (parts cost allowance over £250 ne £500)</t>
  </si>
  <si>
    <t>CP010115</t>
  </si>
  <si>
    <t>CAR PARK ARM BARRIER:RESPONSE CALLOUT PART NE£1000</t>
  </si>
  <si>
    <t>Car Park Arm Barrier:Responsive call-out to rising arm car park barrier, locate fault, test, report to CR, minor repairs, test operation on completion. (parts cost allowance over £500 ne£1000)</t>
  </si>
  <si>
    <t>CP020101</t>
  </si>
  <si>
    <t>CAR PARK ARM BARRIER:PERIODIC INSPECTION SERVICING</t>
  </si>
  <si>
    <t>Car Park Arm Barriers - Periodic Inspections</t>
  </si>
  <si>
    <t>Car Park Arm Barrier:Undertake during normal working hours periodic inspection and servicing to electrically operated rising arm car park barrier, adjust, align, test, report to CR.</t>
  </si>
  <si>
    <t>CP030101</t>
  </si>
  <si>
    <t>CAR PARK SLIDING BARRIER:RESPONSE CALLOUT</t>
  </si>
  <si>
    <t>Car Park Sliding Barriers</t>
  </si>
  <si>
    <t>Car Park Sliding Barriers - Response Callouts</t>
  </si>
  <si>
    <t>Car Park Sliding Barrier:Responsive call-out to electrically operated sliding gate car park barrier, locate fault, all necessary testing, report to Client Representative.</t>
  </si>
  <si>
    <t>CP030103</t>
  </si>
  <si>
    <t>CAR PARK SLIDING BARRIER:BREAKDOWN NO PARTS</t>
  </si>
  <si>
    <t>Car Park Sliding Barrier:Responsive call-out to sliding gate car park barrier, locate fault, test, report to CR, minor repairs, test operation on completion, no parts.</t>
  </si>
  <si>
    <t>CP030105</t>
  </si>
  <si>
    <t>CAR PARK SLIDING BARRIER:BREAKDOWN PARTS NE £40</t>
  </si>
  <si>
    <t>Car Park Sliding Barrier:Responsive call-out to sliding gate car park barrier, locate fault, test, report to CR, minor repairs, test operation on completion. (parts cost allowance ne £40)</t>
  </si>
  <si>
    <t>CP030107</t>
  </si>
  <si>
    <t>CAR PARK SLIDING BARRIER:BREAKDOWN PARTS NE £100</t>
  </si>
  <si>
    <t>Car Park Sliding Barrier:Responsive call-out to sliding gate car park barrier, locate fault, test, report to CR, minor repairs, test operation on completion. (parts cost allowance over £40 ne £100)</t>
  </si>
  <si>
    <t>CP030109</t>
  </si>
  <si>
    <t>CAR PARK SLIDING BARRIER:BREAKDOWN PARTS NE £150</t>
  </si>
  <si>
    <t>Car Park Sliding Barrier:Responsive call-out to sliding gate car park barrier, locate fault, test, report to CR, minor repairs, test operation on completion. (parts cost allowance over £100 ne £150)</t>
  </si>
  <si>
    <t>CP030111</t>
  </si>
  <si>
    <t>CAR PARK SLIDING BARRIER:BREAKDOWN PARTS NE £250</t>
  </si>
  <si>
    <t>Car Park Sliding Barrier:Responsive call-out to sliding gate car park barrier, locate fault, test, report to CR, minor repairs, test operation on completion. (parts cost allowance over £150 ne £250)</t>
  </si>
  <si>
    <t>CP030113</t>
  </si>
  <si>
    <t>CAR PARK SLIDING BARRIER:BREAKDOWN PARTS NE £500</t>
  </si>
  <si>
    <t>Car Park Sliding Barrier:Responsive call-out to sliding gate car park barrier, locate fault, test, report to CR, minor repairs, test operation on completion. (parts cost allowance over £250 ne £500)</t>
  </si>
  <si>
    <t>CP030115</t>
  </si>
  <si>
    <t>CAR PARK SLIDING BARRIER:BREAKDOWN PARTS NE £1000</t>
  </si>
  <si>
    <t>Car Park Sliding Barrier:Responsive call-out to sliding gate car park barrier, locate fault, test, report to CR, minor repairs, test operation on completion. (parts cost allowance over £500 ne £1000)</t>
  </si>
  <si>
    <t>CP040101</t>
  </si>
  <si>
    <t>CAR PARK SLIDING BARRIER:PERIODIC INSPECT SERVICE</t>
  </si>
  <si>
    <t>Car Park Sliding Barriers - Periodic Inspections</t>
  </si>
  <si>
    <t>Car Park Sliding Barrier:Undertake during normal working hours periodic inspection and servicing to electrically operated sliding gate car park barrier, adjust, align, test operation report to CR.</t>
  </si>
  <si>
    <t>CP050101</t>
  </si>
  <si>
    <t>CAR PARK ACCESS BLOCKER:BREAKDOWN</t>
  </si>
  <si>
    <t>Car Park Access Blockers</t>
  </si>
  <si>
    <t>Car Park Access Blockers - Response Callouts</t>
  </si>
  <si>
    <t>Car Park Access Blocker:Responsive call-out to electrically operated rising/falling car park access blocker, locate fault, all necessary testing, report to Client Representative.</t>
  </si>
  <si>
    <t>CP050103</t>
  </si>
  <si>
    <t>CAR PARK ACCESS BLOCKER:BREAKDOWN NO PARTS</t>
  </si>
  <si>
    <t>Car Park Access Blocker:Responsive call-out to car park access blocker, locate fault, test, report to CR, minor repairs to remedy fault, test operation on completion, no parts.</t>
  </si>
  <si>
    <t>CP050105</t>
  </si>
  <si>
    <t>CAR PARK ACCESS BLOCKER:BREAKDOWN PARTS NE £40</t>
  </si>
  <si>
    <t>Car Park Access Blocker:Responsive call-out to car park access blocker, locate fault, test, report to CR, minor repairs, test operation on completion. (parts cost allowance ne £40)</t>
  </si>
  <si>
    <t>CP050107</t>
  </si>
  <si>
    <t>CAR PARK ACCESS BLOCKER:BREAKDOWN PARTS NE £100</t>
  </si>
  <si>
    <t>Car Park Access Blocker: Responsive call-out to car park access blocker, locate fault, test, report to CR, minor repairs, test operation on completion. (parts cost allowance over £40 ne £100)</t>
  </si>
  <si>
    <t>CP050109</t>
  </si>
  <si>
    <t>CAR PARK ACCESS BLOCKER:BREAKDOWN PARTS NE £150</t>
  </si>
  <si>
    <t>Car Park Access Blocker:Responsive call-out to car park access blocker, locate fault, test, report to CR, minor repairs, test operation on completion. (parts cost allowance over £100 ne £150)</t>
  </si>
  <si>
    <t>CP050111</t>
  </si>
  <si>
    <t>CAR PARK ACCESS BLOCKER:BREAKDOWN PARTS NE £250</t>
  </si>
  <si>
    <t>Car Park Access Blocker:Responsive call-out to car park access blocker, locate fault, test, report to CR, minor repairs, test operation on completion. (parts cost allowance over £150 ne £250)</t>
  </si>
  <si>
    <t>CP050113</t>
  </si>
  <si>
    <t>CAR PARK ACCESS BLOCKER:BREAKDOWN PARTS NE £500</t>
  </si>
  <si>
    <t>Car Park Access Blocker:Responsive call-out to car park access blocker, locate fault, test, report to CR, minor repairs, test operation on completion. (parts cost allowance over £250 ne £400)</t>
  </si>
  <si>
    <t>CP050115</t>
  </si>
  <si>
    <t>CAR PARK ACCESS BLOCKER:BREAKDOWN PARTS NE £1000</t>
  </si>
  <si>
    <t>Car Park Access Blocker:Responsive call-out to car park access blocker, locate fault, test, report to CR, minor repairs, test operation on completion. (parts cost allowance over £40 ne £100)</t>
  </si>
  <si>
    <t>CP060101</t>
  </si>
  <si>
    <t>CAR PARK ACCESS BLOCKER:PERIODIC INSPECT SERVICE</t>
  </si>
  <si>
    <t>Car Park Access Blockers - Periodic Inspections</t>
  </si>
  <si>
    <t>Car Park Access Blocker:Undertake during normal working hours periodic inspection and servicing to electrically operated rising/falling car park access blocker, adjust, align, test, report to CR.</t>
  </si>
  <si>
    <t>CP070001</t>
  </si>
  <si>
    <t>CAR PARK ACCESS:RENEW REMOTE RADIO FOB</t>
  </si>
  <si>
    <t>Car Park Access - Controls</t>
  </si>
  <si>
    <t>Car park Access:Renew or supply new remote radio fob, including disposal of existing, fob to match specification and including programming and delivery.</t>
  </si>
  <si>
    <t>CS010101</t>
  </si>
  <si>
    <t>WORKING IN CONFINED SPACES:ADDITIONAL LABOUR</t>
  </si>
  <si>
    <t>Miscellaneous Communal M+E</t>
  </si>
  <si>
    <t>Structure</t>
  </si>
  <si>
    <t>Confined Spaces</t>
  </si>
  <si>
    <t>HR</t>
  </si>
  <si>
    <t>Working in Confined Spaces:Extra over for additional labour to meet H&amp;S requirements for confined spaces work, claimed in addition to appropriate SOR codes per add operative per hour as agreed by CR.</t>
  </si>
  <si>
    <t>DA630601</t>
  </si>
  <si>
    <t>WC PAN:RENEW BIO BIDET</t>
  </si>
  <si>
    <t>Disability Installations</t>
  </si>
  <si>
    <t>Plumbing Works</t>
  </si>
  <si>
    <t>Sanitary Fittings - Bio Bidet</t>
  </si>
  <si>
    <t>WC Pan:Supply and fit or renew Bio Bidet Supreme BB-1000 seat, removal and disposal of existing toilet seat, all plumbing and electrical works, test, provide NICEIC certificate, remove waste, debris.</t>
  </si>
  <si>
    <t>DA630701</t>
  </si>
  <si>
    <t>WC SUITE: SUPPLY AND FIT CLOS-O-MAT PALMA VITA</t>
  </si>
  <si>
    <t>Sanitary Fitting - Clos - Mat</t>
  </si>
  <si>
    <t>WC Suite:Supply and fit or replace Clos-O-Mat Palma Vita shower toilet, remove existing pan and cistern, associated plumbing and electrical works, test, NICEIC certificate, remove waste and debris</t>
  </si>
  <si>
    <t>DA630703</t>
  </si>
  <si>
    <t>CLOSOMAT: SUPPLY AND INSTALL LIMA VITA WC SUITE</t>
  </si>
  <si>
    <t>ClosOMat:Supply and fit ClosOMat Lima Vita shower toilet, remove existing pan and cistern, associated plumbing and electrical works, test, NICEIC certificate, make good, remove waste and debris.</t>
  </si>
  <si>
    <t>DA630705</t>
  </si>
  <si>
    <t>CLOSOMAT: SUPPLY AND INSTALL LIMA LIFTER WC SUITE</t>
  </si>
  <si>
    <t>ClosOMat:Supply and fit ClosOMat Lima Lifter shower toilet, remove existing pan and cistern, associated plumbing and electrical works, test, NICEIC certificate, make good, remove waste and debris.</t>
  </si>
  <si>
    <t>DA630707</t>
  </si>
  <si>
    <t>CLOSOMAT:SUPPLY AND INSTALL BODY DRYER</t>
  </si>
  <si>
    <t>ClosOMat:Supply and fit ClosOMat Après body dryer, switched fused spur, cabling and trunking, make all connections, electrical tests, all builders work, make good and remove waste and debris.</t>
  </si>
  <si>
    <t>DA630709</t>
  </si>
  <si>
    <t>CLOSOMAT:SUPPLY &amp; INSTALL FOLD DOWN ARMS</t>
  </si>
  <si>
    <t>ClosOMat:Supply and fit optional extra integrated fold-down support arms to ClosOMat toilet. To be ordered in conjunction with installation of ClosOMat toilet.</t>
  </si>
  <si>
    <t>DA630711</t>
  </si>
  <si>
    <t>CLOSOMAT:SUPPLY &amp; INSTALL FOLD DOWN ARM SLEEVES</t>
  </si>
  <si>
    <t>ClosOMat:Supply and fit optional extra integrated fold-down support arms soft sleeves to ClosOMat toilet. To be ordered in conjunction with installation of ClosOMat toilet.</t>
  </si>
  <si>
    <t>DA630713</t>
  </si>
  <si>
    <t>CLOSOMAT:SUPPLY &amp; INSTALL SLIMLINE SUPPORT ARMS</t>
  </si>
  <si>
    <t>ClosOMat:Supply and fit optional extra integrated slimline support arms to ClosOMat toilet. To be ordered in conjunction with installation of ClosOMat toilet.</t>
  </si>
  <si>
    <t>DA630715</t>
  </si>
  <si>
    <t>CLOSOMAT:SUPPLY &amp; INSTALL RAISING POMMEL</t>
  </si>
  <si>
    <t>ClosOMat:Supply and fit optional extra raising pommel to ClosOMat toilet. To be ordered in conjunction with installation of ClosOMat toilet.</t>
  </si>
  <si>
    <t>DA630717</t>
  </si>
  <si>
    <t>CLOSOMAT:SUPPLY &amp; INSTALL TOILET ROLL HOLDER</t>
  </si>
  <si>
    <t>ClosOMat:Supply and fit optional extra toilet roll holder to ClosOMat toilet. To be ordered in conjunction with installation of ClosOMat toilet.</t>
  </si>
  <si>
    <t>DA630719</t>
  </si>
  <si>
    <t>CLOSOMAT:SUPPLY &amp; INSTALL LAP STRAP</t>
  </si>
  <si>
    <t>ClosOMat:Supply and fit optional extra lap strap to ClosOMat toilet. To be ordered in conjunction with installation of ClosOMat toilet.</t>
  </si>
  <si>
    <t>DA630721</t>
  </si>
  <si>
    <t>CLOSOMAT:SUPPLY &amp; INSTALL HAND/FOOT SWITCH</t>
  </si>
  <si>
    <t>ClosOMat:Supply and fit optional extra touch sensitive hand/foot switch to ClosOMat toilet. To be ordered in conjunction with installation of ClosOMat toilet.</t>
  </si>
  <si>
    <t>DA630723</t>
  </si>
  <si>
    <t>CLOSOMAT:SUPPLY &amp; INSTALL PROXY SWITCH</t>
  </si>
  <si>
    <t>ClosOMat:Supply and fit optional extra proxy switch to ClosOMat toilet. To be ordered in conjunction with installation of ClosOMat toilet.</t>
  </si>
  <si>
    <t>DA630725</t>
  </si>
  <si>
    <t>CLOSOMAT:SUPPLY &amp; INSTALL REMOTE CONTROL</t>
  </si>
  <si>
    <t>ClosOMat:Supply and fit optional extra remote control to ClosOMat toilet. To be ordered in conjunction with installation of ClosOMat toilet.</t>
  </si>
  <si>
    <t>DA630727</t>
  </si>
  <si>
    <t>CLOSOMAT:SUPPLY &amp; INSTALL PLINTH</t>
  </si>
  <si>
    <t>ClosOMat:Supply and fit optional extra any size concealed shaped plinth to ClosOMat toilet. To be ordered in conjunction with installation of ClosOMat toilet.</t>
  </si>
  <si>
    <t>DA630729</t>
  </si>
  <si>
    <t>CLOSOMAT:SUPPLY &amp; INSTALL LATERAL BODY SUPPORTS</t>
  </si>
  <si>
    <t>ClosOMat:Supply and fit optional extra lateral body supports to ClosOMat toilet. To be ordered in conjunction with installation of ClosOMat toilet.</t>
  </si>
  <si>
    <t>DA630731</t>
  </si>
  <si>
    <t>CLOSOMAT:SUPPLY &amp; INSTALL STANDARD SOFT SEAT</t>
  </si>
  <si>
    <t>ClosOMat:Supply and fit optional extra soft seat (adult, junior, open-fronted) to ClosOMat toilet. To be ordered in conjunction with installation of ClosOMat toilet.</t>
  </si>
  <si>
    <t>DA630733</t>
  </si>
  <si>
    <t>CLOSOMAT:SUPPLY &amp; INSTALL BIG JOHN SOFT SEAT</t>
  </si>
  <si>
    <t>ClosOMat:Supply and fit optional extra Big John soft seat to ClosOMat toilet. To be ordered in conjunction with installation of ClosOMat toilet.</t>
  </si>
  <si>
    <t>DA630735</t>
  </si>
  <si>
    <t>CLOSOMAT:SUPPLY &amp; INSTALL INFILL PANEL</t>
  </si>
  <si>
    <t>ClosOMat:Supply and fit optional extra infill panel to ClosOMat toilet. To be ordered in conjunction with installation of ClosOMat toilet.</t>
  </si>
  <si>
    <t>DA630737</t>
  </si>
  <si>
    <t>CLOSOMAT:SUPPLY &amp; INSTALL RIFTON HTS BRACKET</t>
  </si>
  <si>
    <t>ClosOMat:Supply and fit optional extra Rifton HTS bracket to ClosOMat toilet. To be ordered in conjunction with installation of ClosOMat toilet.</t>
  </si>
  <si>
    <t>DA630739</t>
  </si>
  <si>
    <t>CLOSOMAT:SUPPLY &amp; INSTALL CLOSOMAT BENCH</t>
  </si>
  <si>
    <t>ClosOMat:Supply and fit ClosOMat Bench</t>
  </si>
  <si>
    <t>DA630741</t>
  </si>
  <si>
    <t>CLOSOMAT:SUPPLY &amp; INSTALL T40 SHOWER CHAIR</t>
  </si>
  <si>
    <t>ClosOMat:Supply and fit Palma Vita compatible T40 shower chair.</t>
  </si>
  <si>
    <t>DA630743</t>
  </si>
  <si>
    <t>CLOSOMAT:SUPPLY &amp; INSTALL T70 SHOWER CHAIR</t>
  </si>
  <si>
    <t>ClosOMat:Supply and fit Palma Vita compatible T70 shower chair.</t>
  </si>
  <si>
    <t>DA630745</t>
  </si>
  <si>
    <t>CLOSOMAT:SUPPLY &amp; INSTALL A060C SHOWER CHAIR</t>
  </si>
  <si>
    <t>ClosOMat:Supply and fit Palma Vita compatible A060C shower chair.</t>
  </si>
  <si>
    <t>DA630747</t>
  </si>
  <si>
    <t>CLOSOMAT:SUPPLY &amp; INSTALL A11C SHOWER CHAIR</t>
  </si>
  <si>
    <t>ClosOMat:Supply and fit Palma Vita compatible A11C shower chair.</t>
  </si>
  <si>
    <t>DE010001</t>
  </si>
  <si>
    <t>DOOR ENTRY:SERVICE CCTV NON CONTACT SYS SHELTERED</t>
  </si>
  <si>
    <t>Door Entry Installations</t>
  </si>
  <si>
    <t>Door Entry - Servicing</t>
  </si>
  <si>
    <t>Door Entry:Service CCTV door entry and non contact access control system within sheltered block, all access and equipment needed, report, test on completion, make good and remove waste and debris.</t>
  </si>
  <si>
    <t>DE010003</t>
  </si>
  <si>
    <t>DOOR ENTRY:SERVICE CCTV NON CONTACT SYS HIGH RISE</t>
  </si>
  <si>
    <t>Door Entry:Service CCTV door entry and non contact access control system within block of flats as per servicing schedule (per visit), access and equipment, report, test, make good, remove debris.</t>
  </si>
  <si>
    <t>DE010005</t>
  </si>
  <si>
    <t>DOOR ENTRY:SERVICE NON CONTACT SYSTEM HIGH RISE</t>
  </si>
  <si>
    <t>Door Entry:Service door entry and non contact access control system within block of flats as per servicing schedule (per visit), access and equipment, report, test, make good, remove waste and debris.</t>
  </si>
  <si>
    <t>DE010007</t>
  </si>
  <si>
    <t>DOOR ENTRY:SERVICE SYSTEM WITHIN HIGH RISE BLOCK</t>
  </si>
  <si>
    <t>Door Entry:Service door entry within block of flats as per servicing schedule (per visit), all access and equipment needed, report, test on completion, make good and remove waste and debris.</t>
  </si>
  <si>
    <t>DE010009</t>
  </si>
  <si>
    <t>DOOR ENTRY:SERVICE SYSTEM IN WALK-UP 8 FLATS</t>
  </si>
  <si>
    <t>Door Entry:Service door entry system in walk-up flats (up to 8 flats) as per servicing schedule, all access and equipment needed, report, test on completion, make good and remove waste and debris.</t>
  </si>
  <si>
    <t>DE010011</t>
  </si>
  <si>
    <t>DOOR ENTRY:SERVICE SYSTEM IN WALK-UP 10 FLATS</t>
  </si>
  <si>
    <t>Door Entry:Service door entry system in walk-up flats (up to 10 flats) as per servicing schedule, all access and equipment needed, report, test on completion, make good and remove waste and debris.</t>
  </si>
  <si>
    <t>DE010013</t>
  </si>
  <si>
    <t>DOOR ENTRY:STAND ALONE CCTV SYSTEM IN BUILDING</t>
  </si>
  <si>
    <t>Door Entry:Service stand alone CCTV system within buildingas per servicing schedule (per visit), all access and equipment needed, report, test on completion, make good and remove waste and debris.</t>
  </si>
  <si>
    <t>DE020005</t>
  </si>
  <si>
    <t>DOOR ENTRY:RENEW FAULTY DECODER</t>
  </si>
  <si>
    <t>Door Entry - Repairs</t>
  </si>
  <si>
    <t>Door Entry:Renew faulty decoder to match current system/specification, all builders work, connections, wiring, equipment, access, test on completion, make good and remove waste and debris.</t>
  </si>
  <si>
    <t>DE020007</t>
  </si>
  <si>
    <t>DOOR ENTRY:RENEW FAULTY CPU</t>
  </si>
  <si>
    <t>Door Entry:Renew faulty CPU, to match current system/specification, all builders work, connections, wiring, equipment, access, test on completion, make good and remove waste and debris.</t>
  </si>
  <si>
    <t>DE020009</t>
  </si>
  <si>
    <t>DOOR ENTRY:INSTALL HAND SET EXCLUDING WIRING</t>
  </si>
  <si>
    <t>Door Entry:Renew door entry hand set excluding wiring, to match current system/specification, all connections, equipment, access, test on completion, make good and remove waste and debris.</t>
  </si>
  <si>
    <t>DE020011</t>
  </si>
  <si>
    <t>DOOR ENTRY:INSTALL HAND SET INCLUDING WIRING</t>
  </si>
  <si>
    <t>Door entry:Install door entry handset including wiring etc to match current system/specification, all connections, wiring, equipment, access, test on completion, make good remove waste and debris.</t>
  </si>
  <si>
    <t>DE020013</t>
  </si>
  <si>
    <t>DOOR ENTRY:RENEW DISPLAY ON DOOR ENTRY PANEL</t>
  </si>
  <si>
    <t>Door Entry:Renew display on door entry panel to match current system/specification, all builders work, connection and wiring, test on completion, make good and remove waste and debris.</t>
  </si>
  <si>
    <t>DE020015</t>
  </si>
  <si>
    <t>DOOR ENTRY:RENEW MAIN ENTRANCE PANEL</t>
  </si>
  <si>
    <t>Door Entry:Disconnect/remove existing and renew main entrance door entry panel to match current system/specification, connection and wiring, test on completion and remove waste and debris.</t>
  </si>
  <si>
    <t>DE020017</t>
  </si>
  <si>
    <t>DOOR ENTRY:RENEW SPEAKER/MICROPHONE ON PANEL</t>
  </si>
  <si>
    <t>Door Entry:Renew speaker/microphone on door entry panel to match current system/specification, all builders work, connections, wiring, equipment, access, test, make good and remove waste and debris.</t>
  </si>
  <si>
    <t>DE020019</t>
  </si>
  <si>
    <t>DOOR ENTRY:INSTALL NEW PUSH BUTTONS ON PANEL</t>
  </si>
  <si>
    <t>Door Entry:Install new push buttons on door entry panel, remove existing, supply and fit new to match existing, all builders work and connections, test on completion, remove all waste and debris.</t>
  </si>
  <si>
    <t>DE020021</t>
  </si>
  <si>
    <t>DOOR ENTRY:RENEW PUSH TO EXIT PUSH INCL WIRING</t>
  </si>
  <si>
    <t>Door Entry:Install new push to exit push to match current system/specification, all builders work, connections, wiring, equipment, access, test on completion, make good and remove waste and debris.</t>
  </si>
  <si>
    <t>DE020023</t>
  </si>
  <si>
    <t>DOOR ENTRY:RENEW ELECTROMAGNETIC LOCK/ARMATURE</t>
  </si>
  <si>
    <t>Door Entry:Renew video distributor to match current system/specification, all builders work, connections, wiring, equipment, access, test on completion, make good and remove waste and debris.</t>
  </si>
  <si>
    <t>DE020025</t>
  </si>
  <si>
    <t>DOOR ENTRY:RENEW BACK INDICATION DOOR CONTACTS</t>
  </si>
  <si>
    <t>Door Entry:Renew back indication door contacts to match current system/specification, all builders work, connections, test on completion, make good and remove waste and debris.</t>
  </si>
  <si>
    <t>DE020027</t>
  </si>
  <si>
    <t>DOOR ENTRY:RENEW EMERGENCY DOOR EXIT SOUNDER</t>
  </si>
  <si>
    <t>Door Entry:Renew emergency door entry sounder to match current system/specification, all builders work, connection and wiring, test on completion, make good and remove waste and debris.</t>
  </si>
  <si>
    <t>DE020029</t>
  </si>
  <si>
    <t>DOOR ENTRY:REPLACE AUDIO FRONT DOOR SPEAKER MODULE</t>
  </si>
  <si>
    <t>Door Entry:Replace audio front door speaker module, include to remove existing and supply and fit new to match specification, include for connections and wiring, test, remove all waste and debris.</t>
  </si>
  <si>
    <t>DE020031</t>
  </si>
  <si>
    <t>DOOR ENTRY:REPLACE AUDIO VIDEO POWER SUPPLY</t>
  </si>
  <si>
    <t>Door Entry:Replace audio video power supply, include to remove existing and supply and fit new to match specification, include for connections and wiring, test, remove all waste and debris.</t>
  </si>
  <si>
    <t>DE020033</t>
  </si>
  <si>
    <t>DOOR ENTRY:REPLACE WIRELESS MOBILE PORTABLE INTCOM</t>
  </si>
  <si>
    <t>Door Entry:Replace wireless mobile portable intercom, include to remove existing and supply and fit new to match specification, include for connections and wiring, test, remove all waste and debris.</t>
  </si>
  <si>
    <t>DE020035</t>
  </si>
  <si>
    <t>DOOR ENTRY:REPLACE AUTOMATIC DOOR CLOSERS</t>
  </si>
  <si>
    <t>Door Entry:Replace automatic door closers, include to remove existing and supply and fit new to match specification, include for connections and wiring, test, remove all waste and debris.</t>
  </si>
  <si>
    <t>DE020037</t>
  </si>
  <si>
    <t>DOOR ENTRY:REPLACE SS KEY SWITCH FOR HD MAGLOCKS</t>
  </si>
  <si>
    <t>Door Entry:Replace with stainless steel key switches for heavy duty magnetic locks, include to remove existing, supply and fit new to match spec, test, remove all waste and debris.</t>
  </si>
  <si>
    <t>DE020039</t>
  </si>
  <si>
    <t>DOOR ENTRY:REPLACE WITH PUSH TO EXIT SS BUTTONS</t>
  </si>
  <si>
    <t>Door Entry:Replace with push to exit stainless steel key buttons, include to remove existing and supply and fit new to match specification, test, remove all waste and debris.</t>
  </si>
  <si>
    <t>DE020041</t>
  </si>
  <si>
    <t>DOOR ENTRY:REPLACE BREAK GLASS UNITS FOR EMERGENCY</t>
  </si>
  <si>
    <t>Door Entry:Replace with break glass units for emergency, include to remove existing and supply and fit new to match specification, include for connections and wiring, test, remove waste and debris.</t>
  </si>
  <si>
    <t>DE020043</t>
  </si>
  <si>
    <t>DOOR ENTRY:REPLACE REMOTE CONTROL FOR DOOR CLOSERS</t>
  </si>
  <si>
    <t>Door Entry:Replace remote control for door closers, include to remove existing and supply and fit new to match specification, include for connections and wiring, test, remove all waste and debris.</t>
  </si>
  <si>
    <t>DE020045</t>
  </si>
  <si>
    <t>DOOR ENTRY:REPLACE SWITCHING UNIT FOR 2 DOOR SYS</t>
  </si>
  <si>
    <t>Door Entry:Replace with door entry switching unit for system with 2 doors, include to remove existing and supply and fit new to match specification, test, remove all waste and debris.</t>
  </si>
  <si>
    <t>DE020047</t>
  </si>
  <si>
    <t>DOOR ENTRY:REPLACE SPEAKER MODULE-BPT SPEC INTCOM</t>
  </si>
  <si>
    <t>Door Entry:Replace with speaker module for BPT specialist intercoms, include to remove existing and supply and fit new to match specification, test, remove all waste and debris.</t>
  </si>
  <si>
    <t>DE020049</t>
  </si>
  <si>
    <t>DOOR ENTRY:REPLACE PWR SUPPLY - BPT SPEC INTERCOMS</t>
  </si>
  <si>
    <t>Door Entry:Replace with power supply for BPT specialist intercoms, include to remove existing and supply and fit new to match specification, test, remove all waste and debris.</t>
  </si>
  <si>
    <t>DE020051</t>
  </si>
  <si>
    <t>DOOR ENTRY:REPLACE SPECIALIST HD COVER PLATE</t>
  </si>
  <si>
    <t>Door Entry:Replace specialist heavy duty cover plate with security screws on PVCu doors, include to remove existing and supply and fit new to match specification, test, remove waste and debris.</t>
  </si>
  <si>
    <t>DE020053</t>
  </si>
  <si>
    <t>DOOR ENTRY:REPLACE DOME CAMERA/CCTV CAMERA</t>
  </si>
  <si>
    <t>Door Entry:Replace dome camera/CCTV camera, include to remove existing and supply and fit new to match specification, include for connections and wiring, test, remove all waste and debris.</t>
  </si>
  <si>
    <t>DE030005</t>
  </si>
  <si>
    <t>DOOR ENTRY:RENEW VANDAL RESISTANT READER</t>
  </si>
  <si>
    <t>CCTV Door Entry - Repairs</t>
  </si>
  <si>
    <t>Door Entry:Renew vandal resistant fob reader to match current system/specification, all builders work, connections, wiring, equipment, access, test on completion, make good, remove waste and debris.</t>
  </si>
  <si>
    <t>DE030007</t>
  </si>
  <si>
    <t>DOOR ENTRY:RENEW PAC 2000 (N) CONTROLLER</t>
  </si>
  <si>
    <t>Door Entry:Renew PAC 2000 (N) controller to match current system/specification, all builders work, connections, wiring, equipment, access, test on completion, make good and remove waste and debris.</t>
  </si>
  <si>
    <t>DE030009</t>
  </si>
  <si>
    <t>DOOR ENTRY:CCD CAMERA WITH LENS</t>
  </si>
  <si>
    <t>Door Entry:Renew CCD camera and lens suitable for mounting in a vandal resistance enclosure to match existing/specification, all connections, wiring, test, make good, remove waste and debris.</t>
  </si>
  <si>
    <t>DE030011</t>
  </si>
  <si>
    <t>DOOR ENTRY:CEILING MOUNTED VR CAMERA ENCLOSURE</t>
  </si>
  <si>
    <t>Door Entry:Renew ceiling mounted vandal resistant camera enclosure to match existing/specification, all builders work, test on completion, make good and remove waste and debris.</t>
  </si>
  <si>
    <t>DE030013</t>
  </si>
  <si>
    <t>DOOR ENTRY:WALL MOUNTED VR CAMERA ENCLOSURE</t>
  </si>
  <si>
    <t>Door Entry:Renew wall mounted vandal resistant camera enclosure to match current system/specification, all builders work, access, test, make good and remove waste and debris.</t>
  </si>
  <si>
    <t>DE030015</t>
  </si>
  <si>
    <t>DOOR ENTRY:CORNER MOUNTED VR CAMERA ENCLOSURE</t>
  </si>
  <si>
    <t>Door Entry:Renew corner mounted vandal resistant camera enclosure to match existing/specification, all builders work, test on completion, make good and remove waste and debris.</t>
  </si>
  <si>
    <t>DE030017</t>
  </si>
  <si>
    <t>DOOR ENTRY:POLYCARBONATE LENS COVER IN VR HOUSING</t>
  </si>
  <si>
    <t>Door Entry:Renew polycarbonate cover in vandal resistant housing to protect lens to match existing/specification, all builders work, access, test on completion and remove waste and debris.</t>
  </si>
  <si>
    <t>DE030019</t>
  </si>
  <si>
    <t>DOOR ENTRY:RENEW INTERNAL MONITOR/HANDSETS</t>
  </si>
  <si>
    <t>Door Entry:Replace internal monitor/handsets, remove existing and replace with new to match existing/specification, connections, wirings, test on completion and remove waste and debris.</t>
  </si>
  <si>
    <t>DE030021</t>
  </si>
  <si>
    <t>DOOR ENTRY:INSTALL INTERNAL MONITOR/HANDSETS</t>
  </si>
  <si>
    <t>Door Entry:Supply and install internal monitor/handsets to match existing/specification, builders work, wiring to door entry panel or junction box, connections, test and remove waste and debris.</t>
  </si>
  <si>
    <t>DE030023</t>
  </si>
  <si>
    <t>DOOR ENTRY:RENEW VIDEO DISTRIBUTOR</t>
  </si>
  <si>
    <t>Door Entry:Replace video distributor, remove existing and replace with new to match existing/specification, include for all connections, wirings, test on completion and remove waste and debris.</t>
  </si>
  <si>
    <t>DE030025</t>
  </si>
  <si>
    <t>DOOR ENTRY:INSTALL VIDEO DISTRIBUTOR</t>
  </si>
  <si>
    <t>Door Entry:Supply and install video distributor to match existing/specification, builders work, wiring to door entry panel or junction box, connections, test and remove waste and debris.</t>
  </si>
  <si>
    <t>DE040001</t>
  </si>
  <si>
    <t>DOOR ENTRY:RESPONSE CALLOUT</t>
  </si>
  <si>
    <t>Door Entry:Response callout to any type of door entry system, locate fault, all necessary testing, report to Client Representative.</t>
  </si>
  <si>
    <t>DE040003</t>
  </si>
  <si>
    <t>DOOR ENTRY:RESPONSE CALLOUT/REPAIR NO PARTS</t>
  </si>
  <si>
    <t>Door Entry:Response callout to any type of door entry system, locate fault, test, report to CR, minor repairs/remedial works, adjust operation, test operation on completion, no parts required.</t>
  </si>
  <si>
    <t>DE040005</t>
  </si>
  <si>
    <t>DOOR ENTRY:RESPONSE CALLOUT/REPAIR PARTS NE £100</t>
  </si>
  <si>
    <t>Door Entry:Response callout to any type of door entry system, locate fault, test, report to CR, minor repairs/remedial works, adjust operation, test on completion. (parts cost allowance ne £100.00)</t>
  </si>
  <si>
    <t>DE040007</t>
  </si>
  <si>
    <t>DOOR ENTRY:RESPONSE CALLOUT/REPAIR PARTS NE £150</t>
  </si>
  <si>
    <t>Door Entry:Response callout to any type of door entry system, locate fault, test, report to CR, minor repairs/remedial works, adjust operation, test on completion. (parts cost allowance ne £150.00)</t>
  </si>
  <si>
    <t>DE040009</t>
  </si>
  <si>
    <t>DOOR ENTRY:RESPONSE CALLOUT/REPAIR PARTS NE £250</t>
  </si>
  <si>
    <t>Door Entry:Response callout to any type of door entry system, locate fault, test, report to CR, minor repairs/remedial works, adjust operation, test on completion. (parts cost allowance ne £250.00)</t>
  </si>
  <si>
    <t>DE040011</t>
  </si>
  <si>
    <t>DOOR ENTRY:RESPONSE CALLOUT/REPAIR PARTS NE £500</t>
  </si>
  <si>
    <t>Door Entry:Response callout to any type of door entry system, locate fault, test, report to CR, minor repairs/remedial works, adjust operation, test on completion. (parts cost allowance ne £500.00)</t>
  </si>
  <si>
    <t>DE040013</t>
  </si>
  <si>
    <t>DOOR ENTRY:RESPONSE CALLOUT/REPAIR PARTS NE £1000</t>
  </si>
  <si>
    <t>Door Entry:Response callout to any type of door entry system, locate fault, test, report to CR, minor repairs/remedial works, adjust operation, test on completion. (parts cost allowance ne £1000.00)</t>
  </si>
  <si>
    <t>DE050001</t>
  </si>
  <si>
    <t>DOOR ENTRY:RENEW INTERCOM KIT</t>
  </si>
  <si>
    <t>Work in Flats</t>
  </si>
  <si>
    <t>Door Entry:Disconnect, clear away and renew intercom kit complete, make all necessary connections, leave in working order on completion and remove waste and debris.</t>
  </si>
  <si>
    <t>DE050003</t>
  </si>
  <si>
    <t>DOOR ENTRY:INSTALL EXTRA PHONE</t>
  </si>
  <si>
    <t>Door Entry:Supply and install extra or replacement door phone complete, make all connections, leave in working order on completion and remove waste and debris.</t>
  </si>
  <si>
    <t>DE050005</t>
  </si>
  <si>
    <t>DOOR ENTRY:RENEW ELECTRIC LATCH</t>
  </si>
  <si>
    <t>Door Entry:Disconnect, clear away and renew electric door latch complete, make all necessary connections, leave in working order on completion and remove waste and debris.</t>
  </si>
  <si>
    <t>DE050006</t>
  </si>
  <si>
    <t>DOOR ENTRY:RENEW ELECTRIC LATCH KEEPER</t>
  </si>
  <si>
    <t>Door Entry:Disconnect, clear away and renew electric door latch keeper complete, make all necessary connections, leave in working order on completion and remove waste and debris.</t>
  </si>
  <si>
    <t>DE050007</t>
  </si>
  <si>
    <t>DOOR ENTRY:RENEW 6 CORE CABLING</t>
  </si>
  <si>
    <t>Door Entry:Strip out, clear away and renew 6 core cabling to door entry installation, clipped to wall or soffit, make all necessary connections, test and make good and remove waste and debris.</t>
  </si>
  <si>
    <t>DE050008</t>
  </si>
  <si>
    <t>DOOR ENTRY:RENEW 8 CORE CABLING</t>
  </si>
  <si>
    <t>Door Entry:Strip out, clear away and renew 8 core cabling to door entry installation, clipped to wall or soffit, make all necessary connections, test and make good and remove waste and debris.</t>
  </si>
  <si>
    <t>DE050009</t>
  </si>
  <si>
    <t>DOOR ENTRY:RENEW TRANSFORMER</t>
  </si>
  <si>
    <t>Door Entry:Disconnect, clear away and renew transformer complete, make all necessary connections, leave in working order on completion and remove waste and debris.</t>
  </si>
  <si>
    <t>DE800001</t>
  </si>
  <si>
    <t>DOOR ENTRY CONTROLS: RENEW TRADE CLOCK</t>
  </si>
  <si>
    <t>Renew Controls</t>
  </si>
  <si>
    <t>Door Entry Controls:Disconnect existing defective part and renew with trade clock to match existing, test operation, make good and remove waste and debris.</t>
  </si>
  <si>
    <t>DE800003</t>
  </si>
  <si>
    <t>DOOR ENTRY CONTROLS: RENEW OVER-RIDE</t>
  </si>
  <si>
    <t>Door Entry Controls:Disconnect existing defective part and renew with over-ride to match existing, test operation, make good and remove waste and debris.</t>
  </si>
  <si>
    <t>DE800005</t>
  </si>
  <si>
    <t>DOOR ENTRY CONTROLS: RENEW POWER SUPPLY</t>
  </si>
  <si>
    <t>Door Entry Controls:Disconnect existing defective supply wiring and components and renew power supply to match existing, test operation, make good and remove waste and debris.</t>
  </si>
  <si>
    <t>DE800007</t>
  </si>
  <si>
    <t>DOOR ENTRY CONTROLS: RENEW CONTROL UNIT</t>
  </si>
  <si>
    <t>Door Entry Controls:Disconnect existing defective part and renew with control units to match existing, test operation, make good and remove waste and debris.</t>
  </si>
  <si>
    <t>DE800009</t>
  </si>
  <si>
    <t>DOOR ENTRY CONTROLS: RENEW BUTTONS</t>
  </si>
  <si>
    <t>Door Entry Controls:Disconnect existing defective part and renew with buttons to match existing, test operation, make good and remove waste and debris.</t>
  </si>
  <si>
    <t>DE800011</t>
  </si>
  <si>
    <t>DOOR ENTRY CONTROLS: RENEW AMPLIFIER</t>
  </si>
  <si>
    <t>Door Entry Controls:Disconnect existing defective part and renew with amplifier to match existing, test operation, make good and remove waste and debris.</t>
  </si>
  <si>
    <t>DE800013</t>
  </si>
  <si>
    <t>DOOR ENTRY CONTROLS: RENEW BATTERY</t>
  </si>
  <si>
    <t>Door Entry Controls:Disconnect existing defective part and renew with battery to match existing, test operation, make good and remove waste and debris.</t>
  </si>
  <si>
    <t>DE800015</t>
  </si>
  <si>
    <t>DOOR ENTRY CONTROLS: RENEW FOB READER</t>
  </si>
  <si>
    <t>Door Entry Controls:Disconnect existing defective part and renew with fob reader to match existing, test operation, make good and remove waste and debris.</t>
  </si>
  <si>
    <t>DE800017</t>
  </si>
  <si>
    <t>DOOR ENTRY CONTROLS: RENEW EXIT PAD</t>
  </si>
  <si>
    <t>Door Entry Controls:Disconnect existing defective part and renew with exit pad to match existing, test operation, make good and remove waste and debris.</t>
  </si>
  <si>
    <t>DE810001</t>
  </si>
  <si>
    <t>DOOR ENTRY CONTROLS: PROVIDE ADDITIONAL KEYS</t>
  </si>
  <si>
    <t>Renew Fobs</t>
  </si>
  <si>
    <t>Door Entry Controls:Provide additional keys to match existing, test operation, and hand to Client's Representative.</t>
  </si>
  <si>
    <t>DE810002</t>
  </si>
  <si>
    <t>DOOR ENTRY CONTROLS: PROVIDE GARRISON KEYS</t>
  </si>
  <si>
    <t>Door Entry Controls:Provide Garrison key for new lock, test operation, and hand to Client's Representative for distibution to residents.</t>
  </si>
  <si>
    <t>DE810003</t>
  </si>
  <si>
    <t>DOOR ENTRY CONTROLS: PROVIDE ADDITIONAL FOBS</t>
  </si>
  <si>
    <t>Door Entry Controls:Provide additional fobs to match existing, test operation, and hand to Client's Representative.</t>
  </si>
  <si>
    <t>DE810005</t>
  </si>
  <si>
    <t>DOOR ENTRY CONTROLS: RENEW PHONE UNIT</t>
  </si>
  <si>
    <t>Door Entry Controls:Disconnect existing defective phone and renew with phone unit to match existing, test operation, make good and remove waste and debris.</t>
  </si>
  <si>
    <t>DE910101</t>
  </si>
  <si>
    <t>DOOR ENTRY:RENEW PAC 512 CONTROLLER</t>
  </si>
  <si>
    <t>PAC Access Control</t>
  </si>
  <si>
    <t>Door Entry:Renew controller with PAC 512 controller, remove existing, supply and install new, access, connections, wiring, builders work, make good, test, remove waste and debris.</t>
  </si>
  <si>
    <t>DE910103</t>
  </si>
  <si>
    <t>DOOR ENTRY:RENEW PAC 512 GSM MODEM AND AERIAL</t>
  </si>
  <si>
    <t>Door Entry:Renew modem and aerial with PAC 512 GSM Modem and High Gain Aerial, remove existing, supply, install, access, connections, wiring, builders work, make good, test, remove waste and debris.</t>
  </si>
  <si>
    <t>DE910105</t>
  </si>
  <si>
    <t>DOOR ENTRY:RENEW PAC VANDAL PANEL MOUNT READER</t>
  </si>
  <si>
    <t>Door Entry:Renew panel mount reader with PAC Vandal Resistant Panel Mount Reader, remove existing, supply, install, access, connections, wiring, builders work, make good, test, remove debris.</t>
  </si>
  <si>
    <t>DE910107</t>
  </si>
  <si>
    <t>DOOR ENTRY:INSTALL PAC VANDEL RESISTANT READER</t>
  </si>
  <si>
    <t>Door Entry:Supply and install vandal resistant reader include for connections, wiring, builders work, make good, test on completion and remove all waste and debris.</t>
  </si>
  <si>
    <t>DE910108</t>
  </si>
  <si>
    <t>DOOR ENTRY:INSTALL PAC HF VANDEL RESISTANT READER</t>
  </si>
  <si>
    <t>Door Entry:Supply and install PAC (or other equal and approved) high frequency vandal resistant reader, connections, wiring, builders work, make good, test on completion, remove waste and debris.</t>
  </si>
  <si>
    <t>DE910109</t>
  </si>
  <si>
    <t>DOOR ENTRY:SUPPLY PAC FOB AND DELIVER TO CLIENT</t>
  </si>
  <si>
    <t>Door Entry:Provide PAC fob, test operation, and hand to Client's Representative.</t>
  </si>
  <si>
    <t>DE910110</t>
  </si>
  <si>
    <t>DOOR ENTRY:SUPPLY PAC HF FOB AND DELIVER TO CLIENT</t>
  </si>
  <si>
    <t>Door Entry:Provide PAC high frequency fob, test operation, and hand to Client's Representative.</t>
  </si>
  <si>
    <t>DE910121</t>
  </si>
  <si>
    <t>DOOR ENTRY:CONNECT CABLING TO FIRE ALARM</t>
  </si>
  <si>
    <t>Door Entry:Supply and install cabling/containment and connect to fire alarm, including all builders work, make good finishes where applicable, and remove waste and debris.</t>
  </si>
  <si>
    <t>DE910123</t>
  </si>
  <si>
    <t>DOOR ENTRY:INSTALL EXISTING PAC 512 IN NEW CABINET</t>
  </si>
  <si>
    <t>Door Entry:Install existing PAC512 and modem into new cabinet (Entrotec or other), remove from existing cabinet (if required), all connections, wiring, test on completion and remove waste and debris.</t>
  </si>
  <si>
    <t>DE910301</t>
  </si>
  <si>
    <t>DOOR ENTRY:INSTALL FUNCTIONAL AUDIO CALL PANEL</t>
  </si>
  <si>
    <t>Entrotec Installations</t>
  </si>
  <si>
    <t>Door Entry:Supply and install Enrotec (or other equal and approved) functional audio call panel, access, connections, wiring, builders work, make good, test and remove all waste and debris.</t>
  </si>
  <si>
    <t>DE910303</t>
  </si>
  <si>
    <t>DOOR ENTRY:INSTALL DIGITAL AUDIO CALL PANEL</t>
  </si>
  <si>
    <t>Door Entry:Supply and install new Enrotec (or other equal and approved) digital audio call panel, access, connections, wiring, builders work, make good, test and remove all waste and debris.</t>
  </si>
  <si>
    <t>DE910305</t>
  </si>
  <si>
    <t>DOOR ENTRY:INSTALL FUNCTIONAL VIDEO CALL PANEL</t>
  </si>
  <si>
    <t>Door Entry:Disconnect and remove existing call panel and renew with new Enrotec (or other equal and approved) functional video call panel, access, connections, wiring, test, remove waste and debris.</t>
  </si>
  <si>
    <t>DE910307</t>
  </si>
  <si>
    <t>DOOR ENTRY:INSTALL DIGITAL VIDEO CALL PANEL</t>
  </si>
  <si>
    <t>Door Entry:Supply and install Enrotec (or other equal and approved) digital video call panel, access, connections, wiring, builders work, make good, test, remove waste and debris.</t>
  </si>
  <si>
    <t>DE910309</t>
  </si>
  <si>
    <t>DOOR ENTRY:INSTALL FUNCTION VIDEO READY CALL PANEL</t>
  </si>
  <si>
    <t>Door Entry:Disconnect and remove existing call panel and renew with new Enrotec (or other equal and approved) functional video ready call panel, connections, wiring, test, remove waste and debris.</t>
  </si>
  <si>
    <t>DE910311</t>
  </si>
  <si>
    <t>DOOR ENTRY:INSTALL DIGITAL VIDEO READY CALL PANEL</t>
  </si>
  <si>
    <t>Door Entry:Supply and install Enrotec (or other equal and approved) digital video ready call panel, access, connections, wiring, builders work, make good, test, remove waste and debris.</t>
  </si>
  <si>
    <t>DE910313</t>
  </si>
  <si>
    <t>DOOR ENTRY:INSTALL FUNCTIONAL AUDIO CONTROLLER</t>
  </si>
  <si>
    <t>Door Entry:Supply and install Enrotec (or other equal and approved) functional audit controller, access, connections, wiring, builders work, make good, test, remove waste and debris.</t>
  </si>
  <si>
    <t>DE910315</t>
  </si>
  <si>
    <t>DOOR ENTRY:INSTALL DIGITAL AUDIO CONTROLLER</t>
  </si>
  <si>
    <t>Door Entry:Supply and install Enrotec (or other equal and approved) digital audio controller, access, connections, wiring, builders work, make good, test, remove waste and debris.</t>
  </si>
  <si>
    <t>DE910317</t>
  </si>
  <si>
    <t>DOOR ENTRY:INSTALL FUNCTIONAL VIDEO CONTROLLER</t>
  </si>
  <si>
    <t>Door Entry:Supply and install Enrotec (or other equal and approved) functional video controller, access, connections, wiring, builders work, make good, test, remove waste and debris.</t>
  </si>
  <si>
    <t>DE910318</t>
  </si>
  <si>
    <t>DOOR ENTRY:INSTALL 8 WAY AUDIO MARSHALLING BOARD</t>
  </si>
  <si>
    <t>Door Entry:Supply and install Enrotec (or other equal and approved) 8 way audio marshalling board, access, connections, wiring, builders work, make good, test on completion, remove waste and debris.</t>
  </si>
  <si>
    <t>DE910319</t>
  </si>
  <si>
    <t>DOOR ENTRY:INSTALL DIGITAL VIDEO CONTROLLER</t>
  </si>
  <si>
    <t>Door Entry:Supply and install Enrotec (or other equal and approved) digital video controller, access, connections, wiring, builders work, make good, test, remove waste and debris.</t>
  </si>
  <si>
    <t>DE910320</t>
  </si>
  <si>
    <t>DOOR ENTRY:INSTALL 8 WAY VIDEO MARSHALLING BOARD</t>
  </si>
  <si>
    <t>Door Entry:Supply and install Enrotec (or other equal and approved) 8 Way video marshalling board, access, connections, wiring, builders work, make good, test on completion, remove waste and debris.</t>
  </si>
  <si>
    <t>DE910321</t>
  </si>
  <si>
    <t>DOOR ENTRY:INSTALL 16 WAY AUDIO MARSHALLING BOARD</t>
  </si>
  <si>
    <t>Door Entry:Supply and install Enrotec (or other equal and approved) 16 way audio marshalling board, access, connections, wiring, builders work, make good, test, remove waste and debris.</t>
  </si>
  <si>
    <t>DE910322</t>
  </si>
  <si>
    <t>DOOR ENTRY:INSTALL 24 WAY AUDIO MARSHALLING BOARD</t>
  </si>
  <si>
    <t>Door Entry:Supply and install Enrotec (or other equal and approved) 16 way audio marshalling board, access, connections, wiring, builders work, make good, test on completion, remove waste and debris.</t>
  </si>
  <si>
    <t>DE910323</t>
  </si>
  <si>
    <t>DOOR ENTRY:INSTALL 16 WAY VIDEO MARSHALLING BOARD</t>
  </si>
  <si>
    <t>Door Entry:Supply and install Enrotec (or other equal and approved) 16 Way video marshalling board, access, connections, wiring, builders work, make good, test, remove waste and debris.</t>
  </si>
  <si>
    <t>DE910324</t>
  </si>
  <si>
    <t>DOOR ENTRY:INSTALL 24 WAY VIDEO MARSHALLING BOARD</t>
  </si>
  <si>
    <t>Door Entry:Supply and install Enrotec (or other equal and approved) 24 Way video marshalling board, access, connections, wiring, builders work, make good, test on completion, remove waste and debris.</t>
  </si>
  <si>
    <t>DE910325</t>
  </si>
  <si>
    <t>DOOR ENTRY:INSTALL AUDIO HANDSET</t>
  </si>
  <si>
    <t>Door Entry:Supply and install Enrotec (or other equal and approved) audio handset, include for access, connections, wiring, test on completion and remove all waste and debris.</t>
  </si>
  <si>
    <t>DE910327</t>
  </si>
  <si>
    <t>DOOR ENTRY:INSTALL VIDEO HANDSET</t>
  </si>
  <si>
    <t>Door Entry:Supply and install new Enrotec (or other equal and approved) video handset, include for access, connections, wiring, test on completion and remove all waste and debris.</t>
  </si>
  <si>
    <t>DE910329</t>
  </si>
  <si>
    <t>DOOR ENTRY:INSTALL DOME CAMERA</t>
  </si>
  <si>
    <t>Door Entry:Supply and install new Enrotec (or other equal and approved) dome camera, include for access, connections, wiring, test on completion and remove all waste and debris.</t>
  </si>
  <si>
    <t>DE910331</t>
  </si>
  <si>
    <t>DOOR ENTRY:INSTALL FLASHING BEACON</t>
  </si>
  <si>
    <t>Door Entry:Supply and install new Enrotec (or other equal and approved) flashing beacon, include for access, connections, wiring, test on completion and remove all waste and debris.</t>
  </si>
  <si>
    <t>DE910333</t>
  </si>
  <si>
    <t>DOOR ENTRY:INSTALL BEACON</t>
  </si>
  <si>
    <t>Door Entry:Supply and install new Enrotec (or other equal and approved) beacon, include for access, connections, wiring, test on completion and remove all waste and debris.</t>
  </si>
  <si>
    <t>DE910501</t>
  </si>
  <si>
    <t>DOOR ENTRY:INSTALL PUSH TO EXIT SWITCH</t>
  </si>
  <si>
    <t>Push to Exit</t>
  </si>
  <si>
    <t>Door Entry:Supply and install Enrotec (or other equal and approved) Push to Exit button/switch, access, connections, wiring, builders work, make good, test, remove waste and debris.</t>
  </si>
  <si>
    <t>DE910503</t>
  </si>
  <si>
    <t>DOOR ENTRY:INSTALL STAINLESS PLATE TO PTE SWITCH</t>
  </si>
  <si>
    <t>Door Entry:Supply and install new stainless steel plate over existing Push to Exit switch and remove all waste and debris.</t>
  </si>
  <si>
    <t>DE910505</t>
  </si>
  <si>
    <t>DOOR ENTRY:SUPPLY AND FIX PTE SIGN</t>
  </si>
  <si>
    <t>Door Entry:Supply and Fix new Push to Exit sign informing residents of how to use the Push to Exit switch in case of emergency, fixed to any background, make good and remove all waste and debris.</t>
  </si>
  <si>
    <t>DE910507</t>
  </si>
  <si>
    <t>DOOR ENTRY:INSTALL PTE SURFACE BOX</t>
  </si>
  <si>
    <t>Door Entry:Supply and install Enrotec (or other equal and approved) Push to Exit surface box, include for access, connections, wiring, test on completion and remove all waste and debris.</t>
  </si>
  <si>
    <t>DE910701</t>
  </si>
  <si>
    <t>DOOR ENTRY:INSTALL FLUSH FIREMAN SWITCH</t>
  </si>
  <si>
    <t>Fireman Switch</t>
  </si>
  <si>
    <t>Door Entry:Supply and install Enrotec (or other equal and approved) flush firemans switch, include for access, connections, wiring, test on completion and remove all waste and debris.</t>
  </si>
  <si>
    <t>DE910703</t>
  </si>
  <si>
    <t>DOOR ENTRY:INSTALL SURFACE FIREMAN SWITCH</t>
  </si>
  <si>
    <t>Door Entry:Supply and install Enrotec (or other equal and approved) surface foremans switch, include for access, connections, wiring, test on completion and remove all waste and debris.</t>
  </si>
  <si>
    <t>DE910901</t>
  </si>
  <si>
    <t>DOOR ENTRY:INSTALL 12 VOLT 7AH BATTERY</t>
  </si>
  <si>
    <t>Cabling and Sundries</t>
  </si>
  <si>
    <t>Door Entry:Supply and install new 12 volt 7AH battery, include for access, connections, wiring, test on completion and remove all waste and debris.</t>
  </si>
  <si>
    <t>DE910903</t>
  </si>
  <si>
    <t>DOOR ENTRY:INSTALL SURFACE DOOR CONTACTS</t>
  </si>
  <si>
    <t>Door Entry:Supply and install surface door contacts, include for access, connections, wiring, test on completion and remove all waste and debris.</t>
  </si>
  <si>
    <t>DE910905</t>
  </si>
  <si>
    <t>DOOR ENTRY:INSTALL PVC VIDEO HANDSET BACKING PLATE</t>
  </si>
  <si>
    <t>Door Entry:Supply and install new white pvc video handset backing plate, include for access, connections, wiring, test on completion and remove all waste and debris.</t>
  </si>
  <si>
    <t>DE910907</t>
  </si>
  <si>
    <t>DOOR ENTRY:INSTALL ALARM CABLE</t>
  </si>
  <si>
    <t>Door Entry:Supply and install new alarm cabling to controlled door entry installation, removing any existing cabling, make connections, builders work, test, make good, remove waste and debris.</t>
  </si>
  <si>
    <t>DE910909</t>
  </si>
  <si>
    <t>DOOR ENTRY:INSTALL CAT 5 CABLE</t>
  </si>
  <si>
    <t>Door Entry:Supply and install new CAT 5 cabling to controlled door entry installation, removing any existing cabling, make connections, builders work, test, make good, remove waste and debris.</t>
  </si>
  <si>
    <t>DE910911</t>
  </si>
  <si>
    <t>DOOR ENTRY:INSTALL 6 CORE CABLING</t>
  </si>
  <si>
    <t>Door Entry:Supply and install new 6 core cabling to controlled door entry installation, removing any existing cabling, make connections, builders work, test, make good, remove waste and debris.</t>
  </si>
  <si>
    <t>DE910913</t>
  </si>
  <si>
    <t>DOOR ENTRY:INSTALL 10 CORE CABLING</t>
  </si>
  <si>
    <t>Door Entry:Supply and install new 10 core cabling to controlled door entry installation, removing any existing cabling, make connections, builders work, test, make good, remove waste and debris.</t>
  </si>
  <si>
    <t>DE910915</t>
  </si>
  <si>
    <t>DOOR ENTRY:INSTALL RG59 CAMERA CABLE (COAX)</t>
  </si>
  <si>
    <t>Door Entry:Supply and install RG59 Coax cabling to controlled door entry installation, removing any existing cabling, make connections, builders work, test, make good, remove waste and debris.</t>
  </si>
  <si>
    <t>DE910917</t>
  </si>
  <si>
    <t>DOOR ENTRY:CRIMP CONNECTION TO RG59 BNC CABLE</t>
  </si>
  <si>
    <t>Door Entry: Carry out RG59 Coaxial crimp termination to cabling for controlled door entry installation, make all necessary connections, test and make good.</t>
  </si>
  <si>
    <t>DE910919</t>
  </si>
  <si>
    <t>DOOR ENTRY:DRAW UPTO 6MM SINGLE CABLE</t>
  </si>
  <si>
    <t>Door Entry:Supply and draw upto 6.00mm2 PVC single cable wire through new conduit or existing conduit or trunking, make all  connections, make good on completion, remove waste and debris.</t>
  </si>
  <si>
    <t>DE910921</t>
  </si>
  <si>
    <t>DOOR ENTRY:INSTALL CW1308 CABLE</t>
  </si>
  <si>
    <t>Door Entry:Supply and install new CW1308 cabling to controlled door entry installation, remove existing cabling, make all connections, all builders work, test, make good, remove waste and debris.</t>
  </si>
  <si>
    <t>DE910923</t>
  </si>
  <si>
    <t>DOOR ENTRY:INSTALL 2L 1.5MM OR 2.5MM CABLE</t>
  </si>
  <si>
    <t>Door Entry:Supply and fix 2L 1.5mm or 2.50mm cable clipped to ceiling or walls, including all necessary bends and dressings and make good on completion and remove waste and debris.</t>
  </si>
  <si>
    <t>DE910925</t>
  </si>
  <si>
    <t>DOOR ENTRY:INSTALL NEW METER TAILS</t>
  </si>
  <si>
    <t>Door Entry:Isolate supply, install new meter tails ne 1.00m in lengths, reconnect electricity supply, undertake electrical tests, test operation of RCD, make good,remove waste and debris.</t>
  </si>
  <si>
    <t>DE910931</t>
  </si>
  <si>
    <t>DOOR ENTRY:RENEW FUSE CARRIER OR SHIELD</t>
  </si>
  <si>
    <t>Door Entry:Isolate supply and renew fuse carrier or shield, remove defective or unsuitable fuse carrier or shield, fit new, reconnect electricity supply, tests, make good, remove waste and debris.</t>
  </si>
  <si>
    <t>DE910933</t>
  </si>
  <si>
    <t>DOOR ENTRY:RENEW ANY SIZE MCB</t>
  </si>
  <si>
    <t>Door Entry:Isolate, renew any size MCB, remove defective or unsuitable MCB, fit new suitable for designated door entry supply, reconnect electricity supply, tests, make good, remove waste and debris.</t>
  </si>
  <si>
    <t>DE910935</t>
  </si>
  <si>
    <t>DOOR ENTRY:INSTALL RCBO</t>
  </si>
  <si>
    <t>Door Entry:Isolate, supply and install any size RCBO to existing CCU to protect designated door entry circuits, reconnect supply, tests, test operation of RCBO, make good, remove waste and debris.</t>
  </si>
  <si>
    <t>DE910941</t>
  </si>
  <si>
    <t>DOOR ENTRY:INSTALL 100AMP DP ISOLATOR SWITCH</t>
  </si>
  <si>
    <t>Door Entry:Isolate supply and install 100 amp fused DP isolator, switch and moulded mounting box, connect electricity supply, electrical tests, make good on completion, remove waste and debris.</t>
  </si>
  <si>
    <t>DE910951</t>
  </si>
  <si>
    <t>DOOR ENTRY:SUPPLMTL EQUIPOTENTIAL BONDING ANY ITEM</t>
  </si>
  <si>
    <t>Door Entry:Supplemental equipotential bonding to any isolated metal item or pipe to the nearest earth point in accordance with current regulations with cable, clips and tags, remove waste and debris.</t>
  </si>
  <si>
    <t>DE930101</t>
  </si>
  <si>
    <t>DOOR ENTRY:INSTALL POWER SUPPLY</t>
  </si>
  <si>
    <t>Electrics</t>
  </si>
  <si>
    <t>Misc Electrical</t>
  </si>
  <si>
    <t>Door Entry:Supply and install cabling, remove existing cabling, allow for terminations, clips, fixings, RCD, fused connection unit to controlled door entry equipment, builders work, make good, test.</t>
  </si>
  <si>
    <t>DE930103</t>
  </si>
  <si>
    <t>DOOR ENTRY:METAL CLAD ENGRAVED FUSED CONNECTION</t>
  </si>
  <si>
    <t>Door Entry:Supply and install metal clad 13 amp fused connection unit, isolate/reconnect supply, make connections, builders work, make good, test, remove waste and debris.</t>
  </si>
  <si>
    <t>DE930105</t>
  </si>
  <si>
    <t>DOOR ENTRY:RELOCATE EXISTING LIGHT FITTING</t>
  </si>
  <si>
    <t>Door Entry:Remove and relocate existing light fitting, isolate/reconnect supply, adapt cabling, remove/refix light fitting, make connections, builders works, make good, test, remove waste and debris.</t>
  </si>
  <si>
    <t>DE930107</t>
  </si>
  <si>
    <t>DOOR ENTRY:TEST ELECTRICAL CIRCUIT</t>
  </si>
  <si>
    <t>Door Entry:Carry out tests to any electrical circuit as prescribed in BS7671 and Guidance Note 3 and provide NICEIC certification on completion.</t>
  </si>
  <si>
    <t>DE930301</t>
  </si>
  <si>
    <t>DOOR ENTRY:INSTALL 50MM X 50MM GALVANISED TRUNKING</t>
  </si>
  <si>
    <t>Trunking &amp; Conduit</t>
  </si>
  <si>
    <t>Door entry:Supply and fix 50mm X 50mm galvanised trunking including all necessary fittings to any surface, make good, remove all waste and debris.</t>
  </si>
  <si>
    <t>DE930303</t>
  </si>
  <si>
    <t>DOOR ENTRY:INSTALL UPVC MINI TRUNKING</t>
  </si>
  <si>
    <t>Door Entry Trunking:Supply and fix Upvc mini trunking including all necessary fittings to any surface, make good, remove all waste and debris.</t>
  </si>
  <si>
    <t>DE930305</t>
  </si>
  <si>
    <t>DOOR ENTRY:INSTALL 20MM GALVANISED CONDUIT</t>
  </si>
  <si>
    <t>Door Entry:Conduit:Supply and fix ne 20mm diameter heavy gauge galvanised steel conduit, fittings, galvanised steel spacer saddles at 1200mm centres to any surface, make good, remove waste and debris.</t>
  </si>
  <si>
    <t>DE930307</t>
  </si>
  <si>
    <t>DOOR ENTRY:INSTALL 25MM GALVANISED CONDUIT</t>
  </si>
  <si>
    <t>Door Entry:Conduit:Supply and fix ne 25mm diameter heavy gauge galvanised steel conduit, fittings, galvanised steel spacer saddles at 1200mm centres to any surface, make good, remove waste and debris.</t>
  </si>
  <si>
    <t>DE950101</t>
  </si>
  <si>
    <t>DOOR ENTRY:NEW DDA EXTENSION STEP</t>
  </si>
  <si>
    <t>Builders Works</t>
  </si>
  <si>
    <t>SM</t>
  </si>
  <si>
    <t>Door Entry:Provide new DDA extension step, excavate a minimum depth of 150mm, compact, type 1 hardcore fill, erect/dismantle formwork, A380 concrete, trowel, concrete sealant, remove waste and debris.</t>
  </si>
  <si>
    <t>DE950103</t>
  </si>
  <si>
    <t>DOOR ENTRY:INSTALL FOB READER POST</t>
  </si>
  <si>
    <t>Door Entry:Supply and install new fob reader post into the ground to house fob reader for disabled residents to use for automatic door closer, builders work, make good and remove waste and debris.</t>
  </si>
  <si>
    <t>DE950105</t>
  </si>
  <si>
    <t>DOOR ENTRY:INSTALL POLYPIPE IN TRENCH - SOFT</t>
  </si>
  <si>
    <t>Door Entry:Excavate trench to required width/depth in any type of normal/soft ground, install polypipe cable duct on a bed of sand, back fill, make good or reinstate surface, remove waste and debris.</t>
  </si>
  <si>
    <t>DE950107</t>
  </si>
  <si>
    <t>DOOR ENTRY:INSTALL POLYPIPE IN TRENCH - HARD</t>
  </si>
  <si>
    <t>Door Entry:Excavate trench to required width/depth in any type of hard ground, install polypipe cable duct on a bed of sand, back fill, make good or reinstate surface, remove waste and debris.</t>
  </si>
  <si>
    <t>DE950109</t>
  </si>
  <si>
    <t>DOOR ENTRY:INSTALL HANDRAIL DOOR STOP</t>
  </si>
  <si>
    <t>Door Entry:Supply and install purpose made post into any type of ground to stop the door going past 90 dgrees including all builders works, make good and remove waste and debris.</t>
  </si>
  <si>
    <t>DE950111</t>
  </si>
  <si>
    <t>DOOR ENTRY:INSTALL WALL/FLOOR MOUNTED DOOR STOP</t>
  </si>
  <si>
    <t>Door Entry:Supply and install rubber door stop to any type of wall or floor finish to stop the door going past 90 degrees, make good and remove waste and debris.</t>
  </si>
  <si>
    <t>DE950113</t>
  </si>
  <si>
    <t>DOOR ENTRY:DRILL HOLE THROUGH FLOORS/WALLS</t>
  </si>
  <si>
    <t>Door Entry:Mark out position of core hole up to 150mm diameter and carry out CAT scan of area to be drilled, clear out area below area to be cored, drill hole, remove all waste and debris.</t>
  </si>
  <si>
    <t>DE950115</t>
  </si>
  <si>
    <t>DOOR ENTRY:DRILL HOLE INTO FLATS</t>
  </si>
  <si>
    <t>Door Entry:Mark out position of core hole up to 25mm diameter, clear out area below area to be drilled, drill hole, remove all waste and debris.</t>
  </si>
  <si>
    <t>DE950117</t>
  </si>
  <si>
    <t>DOOR ENTRY:INSTALL OFFICE AND COMMON ROOM SIGN</t>
  </si>
  <si>
    <t>Door Entry:Supply, install new sign fixed to any background outside the block to inform vistors what numbers to call for office or common room, builders works, make good, remove waste and debris.</t>
  </si>
  <si>
    <t>DE950119</t>
  </si>
  <si>
    <t>DOOR ENTRY:BRICK UP REDUNDANT OPENING</t>
  </si>
  <si>
    <t>Door Entry:Brick up any size opening in existing structure where equipment removed to match existing including all builders work, make good finishes where applicable, and remove waste and debris.</t>
  </si>
  <si>
    <t>DE950127</t>
  </si>
  <si>
    <t>DOOR ENTRY:INSTALL HASP &amp; STAPLE</t>
  </si>
  <si>
    <t>Door Entry:Supply and fit hasp and staple to any surface include provison of combination padlock.</t>
  </si>
  <si>
    <t>DE970101</t>
  </si>
  <si>
    <t>DOOR ENTRY:RENEW WITH TIMBER DOOR 1200MM X 2400MM</t>
  </si>
  <si>
    <t>Door Works</t>
  </si>
  <si>
    <t>Timber Doors</t>
  </si>
  <si>
    <t>Door Entry:Remove entry screen, supply and install pm hardwood factory glazed single door and screen ne 1200mm x 2400mm, sub-framing, continuous hinge, ironmongery, temporary screens, remove debris.</t>
  </si>
  <si>
    <t>DE970103</t>
  </si>
  <si>
    <t>DOOR ENTRY:RENEW WITH TIMBER DOOR 1600MM X 2400MM</t>
  </si>
  <si>
    <t>Door Entry:Remove entry screen, supply and install pm hardwood factory glazed single door and screen ne 1600mm x 2400mm, sub-framing, continuous hinge, ironmongery, temporary screens, remove debris.</t>
  </si>
  <si>
    <t>DE970105</t>
  </si>
  <si>
    <t>DOOR ENTRY:RENEW WITH TIMBER DOOR 2100MM X 2400MM</t>
  </si>
  <si>
    <t>Door Entry:Remove entry screen, supply and install pm hardwood factory glazed single door and screen ne 2100mm x 2400mm, sub-framing, continuous hinge, ironmongery, temporary screens, remove debris.</t>
  </si>
  <si>
    <t>DE970107</t>
  </si>
  <si>
    <t>DOOR ENTRY:RENEW WITH TIMBER DOOR 2700MM X 2400MM</t>
  </si>
  <si>
    <t>Door Entry:Remove entry screen, supply and install pm hardwood factory glazed single door and screen ne 2700mm x 2400mm, sub-framing, continuous hinge, ironmongery, temporary screens, remove debris.</t>
  </si>
  <si>
    <t>DE970109</t>
  </si>
  <si>
    <t>DOOR ENTRY:ADAPT TIMBER SCREEN FOR NEW PANEL</t>
  </si>
  <si>
    <t>Door Entry:Adapt existing timber door side screen to enable installation of new controlled door entry panel and fireman switch including all builders works, make good and remove waste and debris.</t>
  </si>
  <si>
    <t>DE970301</t>
  </si>
  <si>
    <t>DOOR ENTRY:RENEW WITH STEEL DOOR 1200MM X 2400MM</t>
  </si>
  <si>
    <t>Steel Doors</t>
  </si>
  <si>
    <t>Door Entry:Remove entry screen, supply and install pm powder coated steel factory glazed single door and screen ne 1200mm x 2400mm, continuous hinge, ironmongery, temporary screens, remove debris.</t>
  </si>
  <si>
    <t>DE970303</t>
  </si>
  <si>
    <t>DOOR ENTRY:RENEW WITH STEEL DOOR 1600MM X 2400MM</t>
  </si>
  <si>
    <t>Door Entry:Remove entry screen, supply and install pm powder coated steel factory glazed single door and screen ne 1600mm x 2400mm, continuous hinge, ironmongery, temporary screens, remove debris.</t>
  </si>
  <si>
    <t>DE970305</t>
  </si>
  <si>
    <t>DOOR ENTRY:RENEW WITH STEEL DOOR 2100MM X 2400MM</t>
  </si>
  <si>
    <t>Door Entry:Remove entry screen, supply and install pm powder coated steel factory glazed single door and screen ne 2100mm x 2400mm, continuous hinge, ironmongery, temporary screens, remove debris.</t>
  </si>
  <si>
    <t>DE970307</t>
  </si>
  <si>
    <t>DOOR ENTRY:RENEW WITH STEEL DOOR 2700MM X 2400MM</t>
  </si>
  <si>
    <t>Door Entry:Remove entry screen, supply and install pm powder coated steel factory glazed single door and screen ne 2700mm x 2400mm, continuous hinge, ironmongery, temporary screens, remove debris.</t>
  </si>
  <si>
    <t>DE970501</t>
  </si>
  <si>
    <t>DOOR ENTRY:INSTALL MONITORED MAGNETIC LOCK</t>
  </si>
  <si>
    <t>Locks and Door Closers</t>
  </si>
  <si>
    <t>Door Entry:Supply and install monitored new magnetic lock including all builders works, make good, test and leave in working order on completion, and remove waste and debris.</t>
  </si>
  <si>
    <t>DE970503</t>
  </si>
  <si>
    <t>DOOR ENTRY:INSTALL UN-MONITORED MAGNETIC LOCK</t>
  </si>
  <si>
    <t>Door Entry:Supply and install new un-monitored magnetic lock including all builders work, make good, test and leave in working order on completion and remove waste and debris.</t>
  </si>
  <si>
    <t>DE970505</t>
  </si>
  <si>
    <t>DOOR ENTRY:INSTALL ELECTRONIC DOOR LATCH</t>
  </si>
  <si>
    <t>Door Entry:Supply and install electric door latch complete with all wiring, make connections, builders work, make good, test and leave in working order on completion, remove waste and debris.</t>
  </si>
  <si>
    <t>DE970507</t>
  </si>
  <si>
    <t>DOOR ENTRY:INSTALL AUTO DOOR CLOSER</t>
  </si>
  <si>
    <t>Door Entry:Supply and install automatic door closer (doors and operator complete) as manufacturer's technical data sheet, connections, wiring, builders work, make good, test, remove waste and debris.</t>
  </si>
  <si>
    <t>DE970509</t>
  </si>
  <si>
    <t>DOOR ENTRY:TRANSFER AUTO DOOR OPENER TO NEW DOOR</t>
  </si>
  <si>
    <t>Door Entry:Remove automatic closer and refit to new door, install as manufacturer's technical data sheet, connections, wiring, builders work, make good, test, remove waste and debris.</t>
  </si>
  <si>
    <t>DE980001</t>
  </si>
  <si>
    <t>DOOR ENTRY:COMM &amp; TEST DOOR ENTRY &amp; PROX KEY SYST</t>
  </si>
  <si>
    <t>Commission and Test</t>
  </si>
  <si>
    <t>Door Entry:Undertake full and complete commissioning and testing of the whole of the door entry system and proximity key system by the system manufacturer include for access, connections, wiring, test</t>
  </si>
  <si>
    <t>DE980101</t>
  </si>
  <si>
    <t>DOOR ENTRY:INSTALL AUDIO AND VIDEO</t>
  </si>
  <si>
    <t>Door Entry:Install audio/visual controlled door entry system to block of flats with interface to fire alarm and AOV's, entrance panel with camera, controllers, handsets (Per Dwelling on the System.)</t>
  </si>
  <si>
    <t>DE980103</t>
  </si>
  <si>
    <t>DOOR ENTRY:RENEW AUDIO AND VIDEO</t>
  </si>
  <si>
    <t>Door Entry:Renew with audio/visual controlled door entry system to block of flats with interface to fire alarm and AOV's, entrance panel with camera, controllers, handsets (Per Dwelling on the System)</t>
  </si>
  <si>
    <t>DR010001</t>
  </si>
  <si>
    <t>ALARM INTERCOM:SERVICE/TEST ALARM INTERCOM SYSTEM</t>
  </si>
  <si>
    <t>Alarm Call Installations</t>
  </si>
  <si>
    <t>Repairs to Alarm Call System Components</t>
  </si>
  <si>
    <t>Alarm Intercom:Service any type of disabled refuge intercom system including master and slave control panels, clean units, check battery indicators, replace batteries, test, certification.</t>
  </si>
  <si>
    <t>DR030101</t>
  </si>
  <si>
    <t>ALARM INTERCOM:BREAKDOWN</t>
  </si>
  <si>
    <t>Alarm Intercom:Responsive call-out to any type of disabled refuge intercom system, locate fault, all necessary testing, report to Client's Representative.</t>
  </si>
  <si>
    <t>DR030103</t>
  </si>
  <si>
    <t>ALARM INTERCOM:RESPONSIVE REPAIR NO PARTS</t>
  </si>
  <si>
    <t>Alarm Intercom:Responsive call-out to any type of disabled refuge intercom system, locate fault, testing, report, carry out remedial works to remedy fault, adjust, reset, test operation on completion.</t>
  </si>
  <si>
    <t>DR030105</t>
  </si>
  <si>
    <t>ALARM INTERCOM:RESPONSIVE REPAIR PARTS NE £40</t>
  </si>
  <si>
    <t>Alarm Intercom:Responsive call-out to any type of disabled refuge intercom system, locate fault, testing, report, remedial works to remedy fault, materials ne £40, reset, test operation on completion.</t>
  </si>
  <si>
    <t>DR030107</t>
  </si>
  <si>
    <t>ALARM INTERCOM:RESPONSIVE REPAIR PARTS NE £100</t>
  </si>
  <si>
    <t>Alarm Intercom:Responsive call-out to any type of disabled refuge intercom system, locate fault, testing, report, remedial works to remedy fault, materials ne £100, reset, test operation on completion</t>
  </si>
  <si>
    <t>DR030109</t>
  </si>
  <si>
    <t>ALARM INTERCOM:RESPONSIVE REPAIR PARTS NE £150</t>
  </si>
  <si>
    <t>Alarm Intercom:Responsive call-out to any type of disabled refuge intercom system, locate fault, testing, report, remedial works to remedy fault, materials ne £150, reset, test operation on completion</t>
  </si>
  <si>
    <t>EE010623</t>
  </si>
  <si>
    <t>IMMERSION HEATER:RENEW 675MM ALLOY (TOP)</t>
  </si>
  <si>
    <t>Mechanical Services</t>
  </si>
  <si>
    <t>Hot Water Cylinders</t>
  </si>
  <si>
    <t>Cylinders - Immersion Heaters</t>
  </si>
  <si>
    <t>Immersion Heater:Isolate supply, drain down, disconnect, renew 675mm top entry immersion with alloy-sheathed immersion heater to copper cylinder refill, reconnect, test, remove waste and debris.</t>
  </si>
  <si>
    <t>EE010625</t>
  </si>
  <si>
    <t>IMMERSION HEATER:RENEW 675MM ALLOY (BOTTOM)</t>
  </si>
  <si>
    <t>Immersion Heater:Isolate supply, drain down, disconnect, clear away, renew 675mm bottom entry immersion heater to copper cylinder with alloy- sheathed heater, reconnect, test, remove waste and debris.</t>
  </si>
  <si>
    <t>EE010627</t>
  </si>
  <si>
    <t>IMMERSION HEATER:RENEW 750MM ALLOY (TOP)</t>
  </si>
  <si>
    <t>Immersion Heater:Isolate supply, drain down, disconnect, renew 750mm top entry immersion with alloy-sheathed immersion heater to copper cylinder refill, reconnect, test, remove waste and debris.</t>
  </si>
  <si>
    <t>EE010629</t>
  </si>
  <si>
    <t>IMMERSION HEATER:RENEW 900MM ALLOY (BOTTOM)</t>
  </si>
  <si>
    <t>Immersion Heater:Isolate supply, drain down, disconnect, clear away, renew 900mm bottom entry immersion heater to copper cylinder with alloy- sheathed heater, reconnect, test, remove waste and debris.</t>
  </si>
  <si>
    <t>EE010631</t>
  </si>
  <si>
    <t>IMMERSION HEATER:RENEW 900MM ALLOY (TOP)</t>
  </si>
  <si>
    <t>Immersion Heater:Isolate supply, drain down, disconnect, renew 900mm top entry immersion with alloy-sheathed immersion heater to copper cylinder refill, reconnect, test, remove waste and debris.</t>
  </si>
  <si>
    <t>EE040101</t>
  </si>
  <si>
    <t>CONDUIT:INSTALL NE 25MM PVC MAKE GOOD</t>
  </si>
  <si>
    <t>General Lighting and Power (Small Scale)</t>
  </si>
  <si>
    <t>Conduit - PVC</t>
  </si>
  <si>
    <t>Conduit:Supply and fix ne 25mm round heavy gauge rigid PVC conduit including all necessary fitting, clipping with saddles at 1200mm centres to any surfaces, and make good on completion.</t>
  </si>
  <si>
    <t>EE040201</t>
  </si>
  <si>
    <t>CONDUIT:INSTALL NE 25MM STEEL MAKE GOOD</t>
  </si>
  <si>
    <t>Conduit - Galvanised Steel</t>
  </si>
  <si>
    <t>Conduit:Supply and fix ne 25mm diameter heavy gauge galvanised steel conduit including all necessary fittings, galvanised steel spacer saddles at 1200mm centres to any surface, make good.</t>
  </si>
  <si>
    <t>EE040211</t>
  </si>
  <si>
    <t>CONDUIT:INSTALL NE 25MM FLEXIBLE MAKE GOOD</t>
  </si>
  <si>
    <t>Conduit - Flexible</t>
  </si>
  <si>
    <t>Conduit:Supply and fix ne 25mm diameter copex flexible conduit including all necessary fittings and fixing with galvanised steel spacer saddles, make good, and remove waste and debris.</t>
  </si>
  <si>
    <t>EE040301</t>
  </si>
  <si>
    <t>TRUNKING:INSTALL NE 3600MM2 ALUMINIUM</t>
  </si>
  <si>
    <t>Trunking- Aluminium</t>
  </si>
  <si>
    <t>Trunking:Supply and fix upto ne 3600mm2 sectional area aluminium trunking with lids, with all fittings, draw wire, connectors, make good, fixed to any surface.</t>
  </si>
  <si>
    <t>EE040303</t>
  </si>
  <si>
    <t>TRUNKING:INSTALL NE 6000MM2 ALUMINIUM</t>
  </si>
  <si>
    <t>Trunking:Supply and fix over 3600 and ne 6000mm2 sectional area aluminium trunking with lids, with all fittings, draw wire, connectors, make good, fixed to any surface.</t>
  </si>
  <si>
    <t>EE040305</t>
  </si>
  <si>
    <t>TRUNKING:INSTALL NE 10000MM2 ALUMINIUM</t>
  </si>
  <si>
    <t>Trunking:Supply and fix over 6000 and ne 10000mms sectional area aluminium trunking with lids including all necessary fittings, make good.</t>
  </si>
  <si>
    <t>EE040401</t>
  </si>
  <si>
    <t>TRUNKING:INSTALL NE 3600MM2 PVC</t>
  </si>
  <si>
    <t>Trunking - PVC</t>
  </si>
  <si>
    <t>Trunking:Supply and fix upto ne 3600mm2 sectional area pvc trunking (excludes mini-trunking) with clip on lids, with all fittings, draw wire, connectors, make good, fixed to any surface.</t>
  </si>
  <si>
    <t>EE040403</t>
  </si>
  <si>
    <t>TRUNKING:INSTALL NE 6000MM2 PVC</t>
  </si>
  <si>
    <t>Trunking:Supply and fix over 3600 and ne 6000mm2 sectional area pvc trunking (excludes mini-trunking) with clip on lids, with all fittings, draw wire, connectors, make good, fixed to any surface.</t>
  </si>
  <si>
    <t>EE040501</t>
  </si>
  <si>
    <t>TRUNKING:INSTALL NE 600MM2 MINI PVC</t>
  </si>
  <si>
    <t>Trunking-PVC Mini</t>
  </si>
  <si>
    <t>Trunking:Supply and fix upto ne 600mm2 sectional area pvc mini-trunking with all fittings, draw wire, connectors, make good, fixed to any surface.</t>
  </si>
  <si>
    <t>EE040503</t>
  </si>
  <si>
    <t>TRUNKING:INSTALL NE 1200MM2 MINI PVC</t>
  </si>
  <si>
    <t>Trunking:Supply and fix over 600 and ne 1200mm2 sectional area pvc mini trunking with all fittings, draw wire, connectors, make good, fixed to any surface.</t>
  </si>
  <si>
    <t>EE040505</t>
  </si>
  <si>
    <t>TRUNKING:INSTALL NE 600MM2 MINI PVC COMPUTER</t>
  </si>
  <si>
    <t>Trunking:Supply and fix upto ne 600mm2 sectional area pvc mini-trunking for computer installation with all fittings, draw wire, connectors, make good, fixed to any surface.</t>
  </si>
  <si>
    <t>EE040507</t>
  </si>
  <si>
    <t>TRUNKING:INSTALL NE 1200MM2 MINI PVC COMPUTER</t>
  </si>
  <si>
    <t>Trunking:Supply and fix over 600 and ne 1200mm2 sectional area pvc mini trunking for computer installation, with all fittings, draw wire, connectors, make good, fixed to any surface.</t>
  </si>
  <si>
    <t>EE040509</t>
  </si>
  <si>
    <t>TRUNKING:INSTALL NE 600MM2 MINI IT</t>
  </si>
  <si>
    <t>Trunking:Supply and fix upto ne 600mm2 sectional area pvc mini-trunking complete with clear plastic lid for IT installation, with all fittings, draw wire, connectors, make good, fixed to any surface.</t>
  </si>
  <si>
    <t>EE040511</t>
  </si>
  <si>
    <t>TRUNKING:INSTALL NE 1200MM2 MINI IT</t>
  </si>
  <si>
    <t>Trunking:Supply and fix over 600 and ne 1200mm2 sectional area pvc mini-trunking with clear plastic lid for IT installation, with all fittings, draw wire, connectors, make good, fixed to any surface.</t>
  </si>
  <si>
    <t>EE040515</t>
  </si>
  <si>
    <t>TRUNKING:INSTALL NE 2500MM2 CORNICE</t>
  </si>
  <si>
    <t>Trunking:Supply and fix ne 2500mm2 sectional area pvc cornice-trunking, with all fittings, draw wire, connectors, make good, fixed to any surface.</t>
  </si>
  <si>
    <t>EE040517</t>
  </si>
  <si>
    <t>TRUNKING:INSTALL NE 2500MM2 TWIN COMPARTMENTS</t>
  </si>
  <si>
    <t>Trunking:Supply and fix over 2000 and ne 2500mm2 sectional area pvc twin compartment skirting-trunking, with all fittings, draw wire, connectors, make good, fixed to any surface.</t>
  </si>
  <si>
    <t>EE040521</t>
  </si>
  <si>
    <t>TRUNKING:INSTALL NE 7000MM2 TRIPLE COMPARTMENTS</t>
  </si>
  <si>
    <t>Trunking:supply, fix &gt;5000 and ne7000mm2 sectional area pvc triple compartment chamfered dado-trunking complete with fittings, jointed with standard connectors and fixing to any surface and make good.</t>
  </si>
  <si>
    <t>EE040601</t>
  </si>
  <si>
    <t>CABLE:FIX 1.5MM OR 2.5MM T AND E AND CONDUIT</t>
  </si>
  <si>
    <t>Cable and Conduit Chased into Background</t>
  </si>
  <si>
    <t>Cable:Supply and fix 1.5mm or 2.5mm PVC flat T and E cable drawn in and including rigid PVC conduit chased into plastered surface, make good plaster, make all necessary connections, make good.</t>
  </si>
  <si>
    <t>EE040603</t>
  </si>
  <si>
    <t>CABLE:FIX 6MM T AND E AND CONDUIT</t>
  </si>
  <si>
    <t>Cable:Supply and fix 6.0mm PVC flat T and E cable drawn in and including rigid PVC conduit chased into plastered surface, make good plaster, make all necessary connections, make good.</t>
  </si>
  <si>
    <t>EE040605</t>
  </si>
  <si>
    <t>CABLE:FIX 10MM2 T AND E AND CONDUIT</t>
  </si>
  <si>
    <t>Cable:Supply and fix 10.0mm2 PVC flat T and E cable drawn in and including rigid PVC conduit chased into plastered surface, make all connections, make good, remove waste and debris.</t>
  </si>
  <si>
    <t>EE040607</t>
  </si>
  <si>
    <t>CABLE:FIX 16MM2 T AND E AND CONDUIT</t>
  </si>
  <si>
    <t>Cable:Supply and fix 16.0mm2 PVC flat T and E cable drawn in and including rigid PVC conduit chased into plastered surface, make all connections, make good, remove waste and debris.</t>
  </si>
  <si>
    <t>EE040709</t>
  </si>
  <si>
    <t>TRUNKING:INSTALL POWDER COATED 150 X 50MM BROWN</t>
  </si>
  <si>
    <t>Trunking - Powder Coated</t>
  </si>
  <si>
    <t>Trunking:Supply and fix brown powder coated 150 X 50mm trunking with lid, all fittings, standard connectors, fixing to any surface, builders work, make good, and remove waste and debris.</t>
  </si>
  <si>
    <t>EE040711</t>
  </si>
  <si>
    <t>TRUNKING:INSTALL POWDER COATED BEND 150X50MM BROWN</t>
  </si>
  <si>
    <t>Trunking:Supply and fix brown powder coated 150 x 50mm trunking bend with lid, jointed with standard connectors and fixing to any surface, builders work, make good, and remove waste and debris.</t>
  </si>
  <si>
    <t>EE040713</t>
  </si>
  <si>
    <t>TRUNKING:INSTALL POWDER COATED 150 X 150MM WHITE</t>
  </si>
  <si>
    <t>Trunking:Supply and fix white powder coated 150x150mm trunking with lid, all fittings, standard connectors, fixing to any surface, builders work, make good, and remove waste and debris.</t>
  </si>
  <si>
    <t>EE040715</t>
  </si>
  <si>
    <t>TRUNKING:INSTALL PC BEND 150 X 150MM WHITE</t>
  </si>
  <si>
    <t>Trunking:Supply and fix white powder coated 150 x 150 trunking bend with lid, jointed with standard connectors and fixing to any surface, builders work, make good, and remove waste and debris.</t>
  </si>
  <si>
    <t>EE040801</t>
  </si>
  <si>
    <t>MICC:INSTALL 2L 1.5MM OR 2.5MM CABLE</t>
  </si>
  <si>
    <t>Cables - MICC and MICV</t>
  </si>
  <si>
    <t>MICC:Supply and fix 2L 1.5mm or 2.50mm cable clipped to ceiling or walls, including all necessary bends and dressings and make good on completion and remove waste and debris.</t>
  </si>
  <si>
    <t>EE040803</t>
  </si>
  <si>
    <t>MICC:INSTALL 4.0MM2 CABLE</t>
  </si>
  <si>
    <t>MICC:Supply and fix 4.0mm2 cable clipped to ceiling or walls, including all necessary bends and dressings, and make good on completion, and remove waste and debris.</t>
  </si>
  <si>
    <t>EE040805</t>
  </si>
  <si>
    <t>MICC:INSTALL 6.0MM2 CABLE</t>
  </si>
  <si>
    <t>MICC:Supply and fix 6.0mm2 cable clipped to ceiling or walls, including all necessary bends and dressings, and make good on completion, and remove waste and debris.</t>
  </si>
  <si>
    <t>EE040807</t>
  </si>
  <si>
    <t>MICC:INSTALL 10.0MM2 CABLE</t>
  </si>
  <si>
    <t>MICC:Supply and fix 10.0mm2 cable clipped to ceiling or walls, including all necessary bends and dressings, and make good on completion, and remove waste and debris.</t>
  </si>
  <si>
    <t>EE040809</t>
  </si>
  <si>
    <t>MICC:INSTALL 16.0MM2 CABLE</t>
  </si>
  <si>
    <t>MICC:Supply and fix 16.0mm2 cable clipped to ceiling or walls, including all necessary bends and dressings, and make good on completion, and remove waste and debris.</t>
  </si>
  <si>
    <t>EE040811</t>
  </si>
  <si>
    <t>MICC:TERMINATE 2L 1.5MM OR 2.5MM CABLE</t>
  </si>
  <si>
    <t>MICC:Terminate 2L 1.5mm or 2.5mm cable, assemble gland to box, make termination with up to 250mm tail.</t>
  </si>
  <si>
    <t>EE040813</t>
  </si>
  <si>
    <t>MICC:TERMINATE 4.00MM2 OR 6.0MM2 CABLE</t>
  </si>
  <si>
    <t>MICC:Terminate 4.00mm2 or 6.0mm2 cable, assemble gland to box, make termination with upto 250mm tail.</t>
  </si>
  <si>
    <t>EE040815</t>
  </si>
  <si>
    <t>MICC:TERMINATE 10.0MM2 CABLE</t>
  </si>
  <si>
    <t>MICC:Terminate 10.0mm2 cable, assemble gland to box, make termination with upto 250mm tail.</t>
  </si>
  <si>
    <t>EE040817</t>
  </si>
  <si>
    <t>MICC:TERMINATE 16.0MM2 CABLE</t>
  </si>
  <si>
    <t>MICC:Terminate 16.0mm2 cable, assemble gland to box, make termination with upto 250mm tail.</t>
  </si>
  <si>
    <t>EE040901</t>
  </si>
  <si>
    <t>ARMOURED:INSTALL 3 CORE 10.0MM2 CABLE</t>
  </si>
  <si>
    <t>Cables - Armoured</t>
  </si>
  <si>
    <t>Armoured:Supply and fix 10.0mm2 armoured PVC 3 core double insulated cable clipped to ceiling or walls, laid in floor or roof space, all bends and dressings, make good, and remove waste and debris.</t>
  </si>
  <si>
    <t>EE040903</t>
  </si>
  <si>
    <t>ARMOURED:INSTALL 3 CORE 16.0MM2 CABLE</t>
  </si>
  <si>
    <t>Armoured:Supply and fix 16.0mm2 armoured PVC 3 core double insulated cable clipped to ceiling or walls, laid in floor or roof space, all bends and dressings, make good, and remove waste and debris.</t>
  </si>
  <si>
    <t>EE040905</t>
  </si>
  <si>
    <t>ARMOURED:INSTALL 3 CORE 25.0MM2 CABLE</t>
  </si>
  <si>
    <t>Armoured:Supply and fix 25.0mm2 armoured PVC 3 core double insulated cable clipped to ceiling or walls, laid in floor or roof space, all bends and dressings, make good, and remove waste and debris.</t>
  </si>
  <si>
    <t>EE040907</t>
  </si>
  <si>
    <t>ARMOURED:INSTALL 4 CORE 10.0MM2 CABLE</t>
  </si>
  <si>
    <t>Armoured:Supply and fix 10.0mm2 armoured PVC 4 core double insulated cable clipped to ceiling or walls, laid in floor or roof space, all bends and dressings, make good, and remove waste and debris.</t>
  </si>
  <si>
    <t>EE040911</t>
  </si>
  <si>
    <t>ARMOURED:INSTALL 4 CORE 16.0MM2 CABLE</t>
  </si>
  <si>
    <t>Armoured:Supply and fix 16.0mm2 armoured PVC 4 core double insulated cable clipped to ceiling or walls, laid in floor or roof space, all bends and dressings, make good, and remove waste and debris.</t>
  </si>
  <si>
    <t>EE040913</t>
  </si>
  <si>
    <t>ARMOURED:INSTALL 4 CORE 25.0MM2 CABLE</t>
  </si>
  <si>
    <t>Armoured:Supply and fix 25.0mm2 armoured PVC 4 core double insulated cable clipped to ceiling or walls, laid in floor or roof space, all bends and dressings, make good, and remove waste and debris.</t>
  </si>
  <si>
    <t>EE040915</t>
  </si>
  <si>
    <t>JOINT:10MM2 ARMOURED CABLE</t>
  </si>
  <si>
    <t>Joint:Joint upto 4 core 10mm2 armoured cable in straight through, stop end, vertical end dividing, tee joint, four way joint or loop in end dividing boxes, install box, sleeves, accessories, insulate.</t>
  </si>
  <si>
    <t>EE040917</t>
  </si>
  <si>
    <t>JOINT:16MM2 ARMOURED CABLE</t>
  </si>
  <si>
    <t>Joint:Joint upto 4 core 16mm2 armoured cable in straight through, stop end, vertical end dividing, tee joint, four way joint or loop in end dividing boxes, install box, sleeves, accessories, insulate.</t>
  </si>
  <si>
    <t>EE040919</t>
  </si>
  <si>
    <t>JOINT:25MM2 ARMOURED CABLE</t>
  </si>
  <si>
    <t>Joint:Joint upto 4 core 25mm2 armoured cable in straight through, stop end, vertical end dividing, tee joint, four way joint or loop in end dividing boxes, install box, sleeves, accessories, insulate.</t>
  </si>
  <si>
    <t>EE041001</t>
  </si>
  <si>
    <t>CABLE:NEW 1.5MM2 OR 2.5MM2 T&amp;E IN TRENCH</t>
  </si>
  <si>
    <t>Cables laid in Trenches</t>
  </si>
  <si>
    <t>Cable:Excavate trench ne 600mm deep for, supply and lay ne 2.5mm2 PVC flat T and E cable, all jointing, connect to supply, test, sand bed, plastic capping, warning tape, support, disposal, backfill.</t>
  </si>
  <si>
    <t>EE041003</t>
  </si>
  <si>
    <t>CABLE:NEW 4.0MM2 OR 6.0MM2 3 OR 4 CORE IN TRENCH</t>
  </si>
  <si>
    <t>Cable:Excavate trench ne 600mm deep, supply, lay ne 6.0mm2 PVC 3 or 4 core insulated cable, all joints, connect to supply, test, sand bed, plastic capping, warning tape, support, disposal, backfill.</t>
  </si>
  <si>
    <t>EE041005</t>
  </si>
  <si>
    <t>CABLE:NEW 10.0MM2 4 CORE IN TRENCH</t>
  </si>
  <si>
    <t>Cable:Excavate trench ne 600mm deep for, supply, lay 10.0mm2 PVC 3 or 4 core insulated cable, all joints, connect to supply, test, sand bed, plastic capping, warning tape, support, disposal, backfill.</t>
  </si>
  <si>
    <t>EE041007</t>
  </si>
  <si>
    <t>CABLE:NEW 16.0MM2 4 CORE IN TRENCH</t>
  </si>
  <si>
    <t>Cable:Excavate trench ne 600mm deep for, supply, lay 16.0mm2 PVC 3 or 4 core insulated cable, all joints, connect to supply, test, sand bed, plastic capping, warning tape, support, disposal, backfill.</t>
  </si>
  <si>
    <t>EE041009</t>
  </si>
  <si>
    <t>CABLE:NEW 25.0MM2 4 CORE IN TRENCH</t>
  </si>
  <si>
    <t>Cable:Excavate trench ne 600mm deep for, supply, lay 25.0mm2 PVC 3 or 4 core insulated cable, all joints, connect to supply, test, sand bed, plastic capping, warning tape, support, disposal, backfill.</t>
  </si>
  <si>
    <t>EE041011</t>
  </si>
  <si>
    <t>ARMOURED:NEW 10.0MM2 3 OR 4 CORE IN TRENCH</t>
  </si>
  <si>
    <t>Armoured:Excavate trench ne 0.6m deep, supply, lay 10.0mm2 armoured PVC 3 or 4 core cable, jointing, jointing accessories, connections, test, sand bed, capping, warning tape, disposal, backfill.</t>
  </si>
  <si>
    <t>EE041013</t>
  </si>
  <si>
    <t>ARMOURED:NEW 16.0MM2 3 OR 4 CORE IN TRENCH</t>
  </si>
  <si>
    <t>Armoured:Excavate trench ne 0.6m deep, supply, lay 16.0mm2 armoured PVC 3 or 4 core cable, jointing, jointing accessories, connections, test, sand bed, capping, warning tape, disposal, backfill.</t>
  </si>
  <si>
    <t>EE041015</t>
  </si>
  <si>
    <t>ARMOURED:NEW 25.0MM2 3 OR 4 CORE IN TRENCH</t>
  </si>
  <si>
    <t>Armoured:Excavate trench ne 0.6m deep, supply, lay 25.0mm2 armoured PVC 3 or 4 core cable, jointing, jointing accessories, connections, test, sand bed, capping, warning tape, disposal, backfill.</t>
  </si>
  <si>
    <t>EE041101</t>
  </si>
  <si>
    <t>BURIED CABLE:NON ARMOURED RESPONSE CALL-OUT</t>
  </si>
  <si>
    <t>Buried Cable - Repairs to Damaged Cables</t>
  </si>
  <si>
    <t>Buried Cable:Response call-out to locate fault to underground non-armoured cable, all necessary uncovering, temporary reinstatement and/or barriers, test by high voltage injection and report to CR.</t>
  </si>
  <si>
    <t>EE041103</t>
  </si>
  <si>
    <t>BURIED CABLE:ARMOURED RESPONSE CALL-OUT</t>
  </si>
  <si>
    <t>Buried Cable:Response call-out to locate fault to underground armoured cable, all necessary uncovering, temporary reinstatement and/or barriers, test by high voltage injection and report to CR.</t>
  </si>
  <si>
    <t>EE041201</t>
  </si>
  <si>
    <t>BURIED CABLE:NON ARMOURED REPAIR UPTO 6.0MM2</t>
  </si>
  <si>
    <t>Buried Cable:Excavate ne 1.0m deep to locate damaged ne 6.0mm2 underground non-armoured cable, repair with through jointing box etc., insulate, test, earthwork support, disposal, backfill, compact.</t>
  </si>
  <si>
    <t>EE041203</t>
  </si>
  <si>
    <t>BURIED CABLE:NON ARMOURED REPAIR UPTO 10.0MM2</t>
  </si>
  <si>
    <t>Buried Cable:Excavate ne 1.0m deep to locate damaged ne 10.0mm2 underground non-armoured cable, repair with through jointing box etc., insulate, test, earthwork support, disposal, backfill, compact.</t>
  </si>
  <si>
    <t>EE041205</t>
  </si>
  <si>
    <t>BURIED CABLE:NON ARMOURED REPAIR UPTO 16.0M2</t>
  </si>
  <si>
    <t>Buried Cable:Excavate ne 1.0m deep to locate damaged ne 16.0mm2 underground non-armoured cable, repair with through jointing box etc., insulate, test, earthwork support, disposal, backfill, compact.</t>
  </si>
  <si>
    <t>EE041207</t>
  </si>
  <si>
    <t>BURIED CABLE:NON ARMOURED REPAIR UPTO 25.0MM2</t>
  </si>
  <si>
    <t>Buried Cable:Excavate ne 1.0m deep to locate damaged ne 25.0mm2 underground non-armoured cable, repair with through jointing box etc., insulate, test, earthwork support, disposal, backfill, compact.</t>
  </si>
  <si>
    <t>EE041209</t>
  </si>
  <si>
    <t>BURIED CABLE:ARMOURED REPAIR UPTO 10.0MM2</t>
  </si>
  <si>
    <t>Buried Cable:Excavate ne 1.0m deep to locate damaged ne 10.0mm2 underground armoured cable, repair cable with through jointing box etc., insulate, test, earthwork support, disposal, backfill, compact.</t>
  </si>
  <si>
    <t>EE041211</t>
  </si>
  <si>
    <t>BURIED CABLE:ARMOURED REPAIR UPTO 16.0M2</t>
  </si>
  <si>
    <t>Buried Cable:Excavate ne 1.0m deep to locate damaged ne 16.0mm2 underground armoured cable, repair cable with through jointing box etc., insulate, test, earthwork support, disposal, backfill, compact.</t>
  </si>
  <si>
    <t>EE041213</t>
  </si>
  <si>
    <t>BURIED CABLE:ARMOURED REPAIR UPTO 25.0MM2</t>
  </si>
  <si>
    <t>Buried Cable:Excavate ne 1.0m deep to locate damaged ne 25.0mm2 underground armoured cable, repair cable with through jointing box etc., insulate, test, earthwork support, disposal, backfill, compact.</t>
  </si>
  <si>
    <t>EE041301</t>
  </si>
  <si>
    <t>CABLE:INSTALL 16MM 2 CORE SWA CABLE</t>
  </si>
  <si>
    <t>Steel Wire Armoured Cable</t>
  </si>
  <si>
    <t>Cable:Supply and fix 16mm two Core SWA armoured cable clipped to wall or soffits, laid in floor or roof space or direct burial, make all connections, make good on completion, remove waste and debris.</t>
  </si>
  <si>
    <t>EE041303</t>
  </si>
  <si>
    <t>CABLE:INSTALL 16MM 3 CORE SWA CABLE</t>
  </si>
  <si>
    <t>Cable:Supply and fix 16mm 3 Core SWA armoured cable clipped to wall or soffits, laid in floor or roof space or direct burial, make all connections, make good on completion, remove waste and debris.</t>
  </si>
  <si>
    <t>EE041305</t>
  </si>
  <si>
    <t>CABLE:INSTALL 16MM 4 CORE SWA CABLE</t>
  </si>
  <si>
    <t>Cable:Supply and fix 16mm four Core SWA armoured cable clipped to wall or soffits, laid in floor or roof space or direct burial, make all connections, make good on completion, remove waste and debris.</t>
  </si>
  <si>
    <t>EE041401</t>
  </si>
  <si>
    <t>CABLE:DRAW UPTO 6MM SINGLE CABLE</t>
  </si>
  <si>
    <t>Cable - Drawn in Conduit or Trunking</t>
  </si>
  <si>
    <t>Cable:Supply and draw upto 6.00mm2 PVC single cable wire through new conduit or existing conduit or trunking, make all necessary connections, and make good on completion and remove waste and debris.</t>
  </si>
  <si>
    <t>EE041403</t>
  </si>
  <si>
    <t>CABLE:DRAW 10MM SINGLE CABLE</t>
  </si>
  <si>
    <t>Cable:Supply and draw 10.00mm2 PVC single cable wire through new conduit, or existing conduit or trunking, make all necessary connections, and make good on completion and remove waste and debris.</t>
  </si>
  <si>
    <t>EE041405</t>
  </si>
  <si>
    <t>CABLE:DRAW 16MM SINGLE CABLE</t>
  </si>
  <si>
    <t>Cable:Supply and draw 16.0mm2 PVC single cable wire through new conduit or existing conduit or trunking, make all necessary connections, and make good on completion and remove waste and debris.</t>
  </si>
  <si>
    <t>EE041407</t>
  </si>
  <si>
    <t>CABLE:DRAW 25MM SINGLE CABLE</t>
  </si>
  <si>
    <t>Cable:Supply and draw 25.0mm2 PVC single cable wire through new conduit or existing conduit or trunking, make all necessary connections, and make good on completion, and remove waste and debris.</t>
  </si>
  <si>
    <t>EE041409</t>
  </si>
  <si>
    <t>CABLE:DRAW 1.5MM2 OR 2.5MM2 PVC FLAT T AND E</t>
  </si>
  <si>
    <t>Cable:Supply and draw 1.50mm or 2.50mm PVC flat T and E cable through new conduit or existing conduit, necessary connections, make good.</t>
  </si>
  <si>
    <t>EE041411</t>
  </si>
  <si>
    <t>CABLE:DRAW 4 MM2 OR 6MM2 PVC FLAT T AND E</t>
  </si>
  <si>
    <t>Cable:Suply and draw 4mm2 or 6mm2 PVC flat T and E cable through new conduit or existing conduit or trunking, make all necessary connections, and make good on completion, and remove waste and debris.</t>
  </si>
  <si>
    <t>EE041413</t>
  </si>
  <si>
    <t>CABLE:DRAW 10MM2 PVC FLAT T AND E</t>
  </si>
  <si>
    <t>Cable:Suply and draw 10.00mm2 PVC flat T and E cable through new conduit or existing conduit or trunking, make all necessary connections, and make good on completion, and remove waste and debris.</t>
  </si>
  <si>
    <t>EE041415</t>
  </si>
  <si>
    <t>CABLE:DRAW 16MM2 PVC FLAT T AND E</t>
  </si>
  <si>
    <t>Cable:Suply and draw 16.00mm2 PVC flat T and E cable through new conduit or existing conduit or trunking, make all necessary connections, and make good on completion, and remove waste and debris.</t>
  </si>
  <si>
    <t>EE041417</t>
  </si>
  <si>
    <t>CABLE:DRAW 25MM2 PVC FLAT T AND E</t>
  </si>
  <si>
    <t>Cable:Suply and draw 25.00mm2 PVC flat T and E cable through new conduit or existing conduit or trunking, make all necessary connections, and make good on completion, and remove waste and debris.</t>
  </si>
  <si>
    <t>EE041501</t>
  </si>
  <si>
    <t>CABLE:INSTALL 1.5MM OR 2.5MM SINGLE CABLE</t>
  </si>
  <si>
    <t>Cable - Clipped to Backgrounds</t>
  </si>
  <si>
    <t>Cable:Supply and fix 1.50mm or 2.50mm PVC single cable wire clipped to wall or soffits, laid in floor or roof space, make all necessary connections, make good.</t>
  </si>
  <si>
    <t>EE041503</t>
  </si>
  <si>
    <t>CABLE:INSTALL 4MM2 OR 6MM2 CABLE</t>
  </si>
  <si>
    <t>Cable:Supply and fix 4.00mm2 or 6.00mm2 PVC single cable wire clipped to wall or soffit, laid in floor or roof space, make all necessary connections, make good on completion, remove waste and debris.</t>
  </si>
  <si>
    <t>EE041505</t>
  </si>
  <si>
    <t>CABLE:INSTALL 10MM2 SINGLE CABLE</t>
  </si>
  <si>
    <t>Cable:Supply and fix 10.00mm2 PVC single cable wire clipped to wall or soffits, laid in floor or roof space, make all necessary connections and make good on completion and remove waste and debris.</t>
  </si>
  <si>
    <t>EE041507</t>
  </si>
  <si>
    <t>CABLE:INSTALL 16MM2 SINGLE CABLE</t>
  </si>
  <si>
    <t>Cable:Supply and fix 16.00mm2 PVC single cable wire clipped to wall or soffits, laid in floor or roof space, make all necessary connections and make good on completion and remove waste and debris.</t>
  </si>
  <si>
    <t>EE041509</t>
  </si>
  <si>
    <t>CABLE:INSTALL 25MM2 CABLE</t>
  </si>
  <si>
    <t>Cable:Supply and fix 25.00mm2 PVC single cable wire clipped to wall or soffits, laid in floor or roof space, make all necessary connections and make good on completion, and remove waste and debris.</t>
  </si>
  <si>
    <t>EE041511</t>
  </si>
  <si>
    <t>CABLE:INSTALL 1.5MM2 OR 2.5MM2 T AND E</t>
  </si>
  <si>
    <t>Cable:Supply and fix 1.50mm or 2.50mm PVC flat T and E cable clipped to wall or soffits, laid in floor or roof space, make all necessary connections, make good.</t>
  </si>
  <si>
    <t>EE041513</t>
  </si>
  <si>
    <t>CABLE:INSTALL NE 6MM2 T AND E</t>
  </si>
  <si>
    <t>Cable:Supply and fix ne 6.00mm2 PVC flat T and E cable clipped to wall or soffits, laid in floor or roof space, make all necessary connections, and make good on completion and remove waste and debris.</t>
  </si>
  <si>
    <t>EE041515</t>
  </si>
  <si>
    <t>CABLE:INSTALL 10MM2 T AND E</t>
  </si>
  <si>
    <t>Cable:Supply and fix 10.00mm2 PVC flat T and cable clipped to wall or soffits, laid in floor or roof space, make all necessary connections, and make good on completion and remove waste and debris.</t>
  </si>
  <si>
    <t>EE041517</t>
  </si>
  <si>
    <t>CABLE:INSTALL 16MM2 T AND E</t>
  </si>
  <si>
    <t>Cable:Supply and fix 16.00mm2 PVC flat T and E cable clipped to wall or soffits, laid in floor or roof space, make all necessary connections, and make good on completion, and remove waste and debris.</t>
  </si>
  <si>
    <t>EE041519</t>
  </si>
  <si>
    <t>CABLE:INSTALL 25MM2 T AND E</t>
  </si>
  <si>
    <t>Cable:Supply and fix 25.00mm2 PVC flat T and E cable clipped to wall or soffits, laid in floor or roof space, make all necessary connections, and make good on completion, and remove waste and debris.</t>
  </si>
  <si>
    <t>EE041601</t>
  </si>
  <si>
    <t>TRUNKING:INSTALL 100 X 100MM GALVANISED</t>
  </si>
  <si>
    <t>Trunking - Galvanised Metal</t>
  </si>
  <si>
    <t>Trunking:Supply and fix 100 x 100mm galvanised metal single compartment surface trunking with lid, all fittings, standard connectors, fixing to any surface, make good, remove waste and debris.</t>
  </si>
  <si>
    <t>EE041603</t>
  </si>
  <si>
    <t>TRUNKING:INSTALL 150 X 100MM GALVANISED</t>
  </si>
  <si>
    <t>Trunking:Supply and fix 150 x 100mm galvanised metal single compartment surface trunking with lid, all fittings, standard connectors, fixing to any surface, make good, remove waste and debris.</t>
  </si>
  <si>
    <t>EE041605</t>
  </si>
  <si>
    <t>TRUNKING:INSTALL 150 X 150MM GALVANISED</t>
  </si>
  <si>
    <t>Trunking:Supply and fix 150 x 150mm galvanised metal single compartment surface trunking with lid, all fittings, standard connectors, fixing to any surface, make good, remove waste and debris.</t>
  </si>
  <si>
    <t>EE041607</t>
  </si>
  <si>
    <t>TRUNKING:INSTALL NE 2500MM2 GALVANISED</t>
  </si>
  <si>
    <t>Trunking:Supply and fix upto ne 2500mms sectional area galvanised steel trunking with lids including all necessary fitting, make good.</t>
  </si>
  <si>
    <t>EE041609</t>
  </si>
  <si>
    <t>TRUNKING:INSTALL NE 3600MM2 GALVANISED STEEL</t>
  </si>
  <si>
    <t>Trunking:Supply and fix upto ne 3600mm2 sectional area galvanised steel trunking with lids, with all fittings, draw wire, connectors, make good, fixed to any surface.</t>
  </si>
  <si>
    <t>EE041611</t>
  </si>
  <si>
    <t>TRUNKING:INSTALL NE 6000MM2 GALVANISED STEEL</t>
  </si>
  <si>
    <t>Trunking:Supply and fix upto ne 6000mm2 sectional area galvanised steel trunking with lids, with all fittings, draw wire, connectors, make good, fixed to any surface.</t>
  </si>
  <si>
    <t>EE041613</t>
  </si>
  <si>
    <t>TRUNKING:INSTALL NE 10000MM2 GALVANISED STEEL</t>
  </si>
  <si>
    <t>Trunking:Supply and fix upto ne 10000mm2 sectional area galvanised steel trunking with lids, with all fittings, draw wire, connectors, make good, fixed to any surface.</t>
  </si>
  <si>
    <t>EE041701</t>
  </si>
  <si>
    <t>TRUNKING:INSTALL POWDER COATED 50 X 50MM WHITE</t>
  </si>
  <si>
    <t>Trunking:Supply and fix white powder coated 50 x 50mm trunking with lid, all fittings, standard connectors, fixing to any surface, builders work, make good, and remove waste and debris.</t>
  </si>
  <si>
    <t>EE041703</t>
  </si>
  <si>
    <t>TRUNKING:INSTALL POWDER COATED BEND 50X50MM WHITE</t>
  </si>
  <si>
    <t>Trunking:Supply and fix white powder coated 50 x 50mm trunking bend with lid, jointed with standard connectors and fixing to any surface, builders work, make good, and remove waste and debris.</t>
  </si>
  <si>
    <t>EE041705</t>
  </si>
  <si>
    <t>TRUNKING:INSTALL PC 100X50MM TO 50X50MM REDUCER</t>
  </si>
  <si>
    <t>Trunking:Supply and fix white powder coated 100 x 50mm to 50 x 50mm steel trunking reducer with lid, standard connectors, fixing to any surface, builders work, make good, and remove waste and debris.</t>
  </si>
  <si>
    <t>EE041707</t>
  </si>
  <si>
    <t>DUCT:RENEW METAL POWDER COATED DUCT COVER</t>
  </si>
  <si>
    <t>Miscellaneous</t>
  </si>
  <si>
    <t>Duct Covers</t>
  </si>
  <si>
    <t>Duct:Renew duct cover with  6mm powder coated metal fixed with 6mm spring nuts and 6mm machine screws with security heads, remove waste and debris.</t>
  </si>
  <si>
    <t>EE042401</t>
  </si>
  <si>
    <t>CABLE:INSTALL 25MM SWA LSF CABLE</t>
  </si>
  <si>
    <t>Cable:Supply and fix 25mm SWA Low Smoke and Fume cable clipped to wall or soffits, laid in floor or roof space, make all connections, make good on completion, remove waste and debris.</t>
  </si>
  <si>
    <t>EE042403</t>
  </si>
  <si>
    <t>CABLE:INSTALL 35MM SWA LSF CABLE</t>
  </si>
  <si>
    <t>Cable:Supply and fix 35mm SWA Low Smoke and Fume cable clipped to wall or soffits, laid in floor or roof space, make all connections, make good on completion, remove waste and debris.</t>
  </si>
  <si>
    <t>EE042405</t>
  </si>
  <si>
    <t>CABLE:INSTALL 50MM SWA LSF CABLE</t>
  </si>
  <si>
    <t>Cable:Supply and fix 50mm SWA Low Smoke and Fume cable clipped to wall or soffits, laid in floor or roof space, make all connections, make good on completion, remove waste and debris.</t>
  </si>
  <si>
    <t>EE042407</t>
  </si>
  <si>
    <t>CABLE:INSTALL 70MM SWA LSF CABLE</t>
  </si>
  <si>
    <t>Cable:Supply and fix 70mm SWA Low Smoke and Fume cable clipped to wall or soffits, laid in floor or roof space, make all connections, make good on completion, remove waste and debris.</t>
  </si>
  <si>
    <t>EE042409</t>
  </si>
  <si>
    <t>CABLE:INSTALL 95MM SWA LSF CABLE</t>
  </si>
  <si>
    <t>Cable:Supply and fix 95mm SWA Low Smoke and Fume cable clipped to wall or soffits, laid in floor or roof space, make all connections, make good on completion, remove waste and debris.</t>
  </si>
  <si>
    <t>EE042501</t>
  </si>
  <si>
    <t>CABLE:FIRE CLIP EXISTING CABLES</t>
  </si>
  <si>
    <t>Cable - Fire Rated Cable Clips</t>
  </si>
  <si>
    <t>Cable:Supply and fix fire clips to cable clipped to wall or soffits, drawn in mini-trunking or laid in floor or roof space, make all necessary connections and make good on completion.</t>
  </si>
  <si>
    <t>EE042521</t>
  </si>
  <si>
    <t>CABLE:DRAW UPTO 6MM LSF SINGLE CABLE</t>
  </si>
  <si>
    <t>LSF Cable - Drawn in Conduit or Trunking</t>
  </si>
  <si>
    <t>Cable:Supply and draw upto 6.00mm2 LSF single cable wire through new conduit or existing conduit or trunking, make all necessary connections, and make good on completion and remove waste and debris.</t>
  </si>
  <si>
    <t>EE042523</t>
  </si>
  <si>
    <t>CABLE:DRAW 10MM LSF SINGLE CABLE</t>
  </si>
  <si>
    <t>Cable:Supply and draw 10.00mm2  LSF single cable wire through new conduit, or existing conduit or trunking, make all necessary connections, and make good on completion and remove waste and debris.</t>
  </si>
  <si>
    <t>EE042525</t>
  </si>
  <si>
    <t>CABLE:DRAW 16MM LSF SINGLE CABLE</t>
  </si>
  <si>
    <t>Cable:Supply and draw 16.0mm2 LSF single cable wire through new conduit or existing conduit or trunking, make all necessary connections, and make good on completion and remove waste and debris.</t>
  </si>
  <si>
    <t>EE042527</t>
  </si>
  <si>
    <t>CABLE:DRAW 25MM LSF SINGLE CABLE</t>
  </si>
  <si>
    <t>Cable:Supply and draw 25.0mm2 LSF single cable wire through new conduit or existing conduit or trunking, make all necessary connections, and make good on completion, and remove waste and debris.</t>
  </si>
  <si>
    <t>EE042529</t>
  </si>
  <si>
    <t>CABLE:DRAW 1.5MM2 OR 2.5MM2 LSF FLAT T AND E</t>
  </si>
  <si>
    <t>Cable:Supply and draw 1.50mm2 or 2.50mm2 LSF flat T and E cable through new conduit, existing conduit/trunking, make all necessary connections, make good on completion and remove waste and debris.</t>
  </si>
  <si>
    <t>EE042531</t>
  </si>
  <si>
    <t>CABLE:DRAW 4 MM2 OR 6MM2 LSF FLAT T AND E</t>
  </si>
  <si>
    <t>Cable:Suply and draw 4.00mm2 or 6.00mm2 LSF flat T &amp; E cable through new conduit or existing conduit or trunking, make all necessary connections, make good on completion, and remove waste and debris.</t>
  </si>
  <si>
    <t>EE042533</t>
  </si>
  <si>
    <t>CABLE:DRAW 10MM2 LSF FLAT T AND E</t>
  </si>
  <si>
    <t>Cable:Suply and draw 10.00mm2 LSF flat T and E cable through new conduit or existing conduit or trunking, make all necessary connections, and make good on completion, and remove waste and debris.</t>
  </si>
  <si>
    <t>EE042535</t>
  </si>
  <si>
    <t>CABLE:DRAW 16MM2 LSF FLAT T AND E</t>
  </si>
  <si>
    <t>Cable:Suply and draw 16.00mm2 LSF flat T and E cable through new conduit or existing conduit or trunking, make all necessary connections, and make good on completion, and remove waste and debris.</t>
  </si>
  <si>
    <t>EE042537</t>
  </si>
  <si>
    <t>CABLE:DRAW 25MM2 LSF FLAT T AND E</t>
  </si>
  <si>
    <t>Cable:Suply and draw 25.00mm2 LSF flat T and E cable through new conduit or existing conduit or trunking, make all necessary connections, and make good on completion, and remove waste and debris.</t>
  </si>
  <si>
    <t>EE042621</t>
  </si>
  <si>
    <t>CABLE:INSTALL 1.5MM OR 2.5MM LSF SINGLE CABLE</t>
  </si>
  <si>
    <t>LSF Cable - Clipped to Backgrounds</t>
  </si>
  <si>
    <t>Cable:supply &amp; fix 1.50mm2 or 2.50mm2 LSF single cable wire clipped to wall or soffits, laid in floor or roof space, make all necessary connections, make good and remove waste &amp; debris.</t>
  </si>
  <si>
    <t>EE042623</t>
  </si>
  <si>
    <t>CABLE:INSTALL 4MM2 OR 6MM2 LSF SINGLE CABLE</t>
  </si>
  <si>
    <t>Cable:Supply and fix 4.00mm2 or 6.00mm2 LSF single cable wire clipped to wall or soffit, laid in floor or roof space, make all necessary connections and make good on completion, remove waste &amp; debris.</t>
  </si>
  <si>
    <t>EE042625</t>
  </si>
  <si>
    <t>CABLE:INSTALL 10MM2 LSF SINGLE CABLE</t>
  </si>
  <si>
    <t>Cable:Supply and fix 10.00mm2 LSF single cable wire clipped to wall or soffits, laid in floor or roof space, make all necessary connections and make good on completion and remove waste and debris.</t>
  </si>
  <si>
    <t>EE042627</t>
  </si>
  <si>
    <t>CABLE:INSTALL 16MM2 LSF SINGLE CABLE</t>
  </si>
  <si>
    <t>Cable:Supply and fix 16.00mm2 LSF single cable wire clipped to wall or soffits, laid in floor or roof space, make all necessary connections and make good on completion and remove waste and debris.</t>
  </si>
  <si>
    <t>EE042629</t>
  </si>
  <si>
    <t>CABLE:INSTALL 25MM2 LSF SINGLE CABLE</t>
  </si>
  <si>
    <t>Cable:Supply and fix 25.00mm2 LSF single cable wire clipped to wall or soffits, laid in floor or roof space, make all necessary connections and make good on completion, and remove waste and debris.</t>
  </si>
  <si>
    <t>EE042631</t>
  </si>
  <si>
    <t>CABLE:INSTALL 1.5MM2 OR 2.5MM2 LSF FLAT T AND E</t>
  </si>
  <si>
    <t>Cable:supply &amp; fix 1.50mm2 or 2.50mm2 LSF flat T and E cable clipped to wall or soffits, laid in floor or roof space, make all necessary connections, make good on completion and remove waste &amp; debris.</t>
  </si>
  <si>
    <t>EE042633</t>
  </si>
  <si>
    <t>CABLE:INSTALL NE 6MM2 LSF FLAT T AND E</t>
  </si>
  <si>
    <t>Cable:Supply and fix ne 6.00mm2 LSF flat T and E cable clipped to wall or soffits, laid in floor or roof space, make all necessary connections, and make good on completion and remove waste and debris.</t>
  </si>
  <si>
    <t>EE042635</t>
  </si>
  <si>
    <t>CABLE:INSTALL 10MM2 LSF FLAT T AND E</t>
  </si>
  <si>
    <t>Cable:Supply and fix 10.00mm2 PVC flat T and E cable clipped to wall or soffits, laid in floor or roof space, make all necessary connections, and make good on completion and remove waste and debris.</t>
  </si>
  <si>
    <t>EE042637</t>
  </si>
  <si>
    <t>CABLE:INSTALL 16MM2 LSF FLAT T AND E</t>
  </si>
  <si>
    <t>Cable:Supply and fix 16.00mm2 LSF flat T and E cable clipped to wall or soffits, laid in floor or roof space, make all necessary connections, and make good on completion, and remove waste and debris.</t>
  </si>
  <si>
    <t>EE042639</t>
  </si>
  <si>
    <t>CABLE:INSTALL 25MM2 LSF FLAT T AND E</t>
  </si>
  <si>
    <t>Cable:Supply and fix 25.00mm2 LSF flat T and E cable clipped to wall or soffits, laid in floor or roof space, make all necessary connections, and make good on completion, and remove waste and debris.</t>
  </si>
  <si>
    <t>EE042701</t>
  </si>
  <si>
    <t>CABLE:FIX 1.5MM OR 2.5MM LSF FLAT T &amp; E &amp; CONDUIT</t>
  </si>
  <si>
    <t>LSF Cable and Conduit Chased into Background</t>
  </si>
  <si>
    <t>Cable:supply, fix 1.50mm2 or 2.50mm2 LSF flat T+E cable drawn in, including rigid PVC conduit chased into plastered surface, make good plaster, connections, make good and remove waste &amp; debris.</t>
  </si>
  <si>
    <t>EE042703</t>
  </si>
  <si>
    <t>CABLE:FIX 6MM LSF FLAT T AND E AND CONDUIT</t>
  </si>
  <si>
    <t>Cable:supply &amp; fix 6.0mm2 LSF flat T+E cable drawn in and including rigid PVC conduit chased into plastered surface, make good plaster, make connections, make good, remove waste &amp; debris.</t>
  </si>
  <si>
    <t>EE042705</t>
  </si>
  <si>
    <t>CABLE:FIX 10MM2 LSF FLAT T AND E AND CONDUIT</t>
  </si>
  <si>
    <t>Cable:supply &amp; fix 10.0mm2 LSF flat T+E cable drawn in and including rigid PVC conduit chased into plastered surface, make good plaster, make connections, make good, remove waste &amp; debris.</t>
  </si>
  <si>
    <t>EE042707</t>
  </si>
  <si>
    <t>CABLE:FIX 16MM2 LSF FLAT T AND E AND CONDUIT</t>
  </si>
  <si>
    <t>Cable:supply &amp; fix 16.0mm2 LSF flat T+E cable drawn in and including rigid PVC conduit chased into plastered surface, make good plaster, make connections, make good, remove waste &amp; debris.</t>
  </si>
  <si>
    <t>EE042801</t>
  </si>
  <si>
    <t>CABLE:FIX 1.5MM/2.5MM LSF FLAT T+E &amp; MINI-TRUNKING</t>
  </si>
  <si>
    <t>LSF Cable and Mini-Trunking</t>
  </si>
  <si>
    <t>Cable:Supply and fix 1.50mm2 or 2.50mm2 LSF flat T and E cable drawn in and including rigid PVC mini-trunking, make all connections, and make good on completion, and remove waste and debris.</t>
  </si>
  <si>
    <t>EE042803</t>
  </si>
  <si>
    <t>CABLE:FIX 6.0MM LSF FLAT T &amp; E &amp; MINI-TRUNKING</t>
  </si>
  <si>
    <t>Cable:Supply and fix 6.0mm2 LSF flat T and E cable drawn in and including rigid PVC mini-trunking, make all connections, and make good on completion and remove waste and debris.</t>
  </si>
  <si>
    <t>EE042805</t>
  </si>
  <si>
    <t>CABLE:FIX 10.0MM2 LSF FLAT T &amp; E &amp; MINI-TRUNKING</t>
  </si>
  <si>
    <t>Cable:Supply and fix 10.0mm2 LSF flat T and E cable drawn in and including rigid PVC mini-trunking, make all connections, and make good on completion, and remove waste and debris.</t>
  </si>
  <si>
    <t>EE042807</t>
  </si>
  <si>
    <t>CABLE:FIX 16.0MM2 LSF FLAT T &amp; E &amp; MINI-TRUNKING</t>
  </si>
  <si>
    <t>Cable:Supply and fix 16.0mm2 LSF flat T and E cable drawn in and including rigid PVC mini-trunking, make all connections, and make good on completion, and remove waste and debris.</t>
  </si>
  <si>
    <t>EE042931</t>
  </si>
  <si>
    <t>ARMOURED:INSTALL 3 CORE 2.5MM2 LSF CABLE</t>
  </si>
  <si>
    <t>LSF Cables - Armoured</t>
  </si>
  <si>
    <t>Armoured:supply &amp; fix  2.5mm2 armoured PVC 3 core double insulated cable clipped to ceiling/walls, laid in floor or roof space, including all necessary bends and dressings, remove waste &amp; debris.</t>
  </si>
  <si>
    <t>EE042933</t>
  </si>
  <si>
    <t>ARMOURED:INSTALL 3 CORE 4.0MM2 LSF CABLE</t>
  </si>
  <si>
    <t>Armoured:supply &amp; fix 4.0mm2 armoured PVC 3 core double insulated cable clipped to ceiling/walls, laid in floor or roof space, including bends and dressings, and make good, remove waste &amp; debris.</t>
  </si>
  <si>
    <t>EE042935</t>
  </si>
  <si>
    <t>ARMOURED:INSTALL 3 CORE 10.0MM2 LSF CABLE</t>
  </si>
  <si>
    <t>Armoured:supply &amp; fix 10.0mm2 armoured PVC 3 core double insulated cable clipped to ceiling/walls, laid in floor or roof space, including all necessary bends and dressings, remove waste &amp; debris.</t>
  </si>
  <si>
    <t>EE042937</t>
  </si>
  <si>
    <t>ARMOURED:INSTALL 3 CORE 16.0MM2 LSF CABLE</t>
  </si>
  <si>
    <t>Armoured:supply &amp; fix 16.0mm2 armoured PVC 3 core double insulated cable clipped to ceiling/walls, laid in floor or roof space, including all necessary bends and dressings, remove waste &amp; debris.</t>
  </si>
  <si>
    <t>EE042938</t>
  </si>
  <si>
    <t>ARMOURED:INSTALL 3 CORE 25.0MM2 LSF CABLE</t>
  </si>
  <si>
    <t>Armoured:supply &amp; fix 25.0mm2 armoured PVC 3 core double insulated LSF cable clipped to ceiling/walls, laid in floor or roof space, including all necessary bends and dressings, remove waste &amp; debris.</t>
  </si>
  <si>
    <t>EE042939</t>
  </si>
  <si>
    <t>ARMOURED:INSTALL 4 CORE 10.0MM2 LSF CABLE</t>
  </si>
  <si>
    <t>Armoured:Supply &amp; fix 35.0mm2 armoured PVC 3 core double insulated LSF cable clipped to ceiling/walls, laid in floor or roof space, including all necessary bends and dressings, remove waste &amp; debris.</t>
  </si>
  <si>
    <t>EE042940</t>
  </si>
  <si>
    <t>ARMOURED:INSTALL 3 CORE 35.0MM2 LSF CABLE</t>
  </si>
  <si>
    <t>Armoured:Supply &amp; fix 10.0mm2 armoured PVC 4 core double insulated LSF cable clipped to ceiling/walls, laid in floor or roof space, including all necessary bends and dressings, remove waste &amp; debris.</t>
  </si>
  <si>
    <t>EE042941</t>
  </si>
  <si>
    <t>ARMOURED:INSTALL 4 CORE 16.0MM2 LSF CABLE</t>
  </si>
  <si>
    <t>Armoured:supply &amp; fix 16.0mm2 armoured PVC 4 core double insulated LSF cable clipped to ceiling/walls, laid in floor or roof space, including all necessary bends and dressings, remove waste &amp; debris.</t>
  </si>
  <si>
    <t>EE042943</t>
  </si>
  <si>
    <t>ARMOURED:INSTALL 4 CORE 25.0MM2 LSF CABLE</t>
  </si>
  <si>
    <t>Armoured:supply &amp; fix 25.0mm2 armoured PVC 4 core double insulated LSF cable clipped to ceiling/walls, laid in floor or roof space, including all necessary bends and dressings, remove waste &amp; debris.</t>
  </si>
  <si>
    <t>EE042945</t>
  </si>
  <si>
    <t>ARMOURED:INSTALL 4 CORE 35.0MM2 LSF CABLE</t>
  </si>
  <si>
    <t>Armoured:supply &amp; fix 35.0mm2 armoured PVC 4 core double insulated LSF cable clipped to ceiling/walls, laid in floor or roof space, including all necessary bends and dressings, remove waste &amp; debris.</t>
  </si>
  <si>
    <t>EE042951</t>
  </si>
  <si>
    <t>JOINT:10MM2 ARMOURED LSF CABLE</t>
  </si>
  <si>
    <t>Joint:Joint upto 4 core 10mm2 armoured LSF cable, install box and sleeves, and all jointing accessories including solder, compound, packing, weak back ferrels and tubes, insulate as necessary.</t>
  </si>
  <si>
    <t>EE042953</t>
  </si>
  <si>
    <t>JOINT:16MM2 ARMOURED LSF CABLE</t>
  </si>
  <si>
    <t>Joint:Joint upto 4 core 16mm2 armoured LSF cable, install box and sleeves, and all jointing accessories including solder, compound, packing, weak back ferrels and tubes, insulate as necessary.</t>
  </si>
  <si>
    <t>EE042955</t>
  </si>
  <si>
    <t>JOINT:25MM2 ARMOURED LSF CABLE</t>
  </si>
  <si>
    <t>Joint:Joint upto 4 core 25mm2 armoured LSF cable, install box and sleeves, and all jointing accessories including solder, compound, packing, weak back ferrels and tubes, insulate as necessary.</t>
  </si>
  <si>
    <t>EE042957</t>
  </si>
  <si>
    <t>JOINT:35MM2 ARMOURED LSF CABLE</t>
  </si>
  <si>
    <t>Joint:Joint upto 4 core 35mm2 armoured LSF cable, install box and sleeves, jointing accessories inc solder, compound, packing, weak back ferrels and tubes, insulate as necessary.</t>
  </si>
  <si>
    <t>EE043121</t>
  </si>
  <si>
    <t>MICC:INSTALL 2/3 CORE 1.5MM/2.5MM BLACK LSF CABLE</t>
  </si>
  <si>
    <t>Black MICC External Lighting Cabling</t>
  </si>
  <si>
    <t>MICC:supply &amp; fix 2  or 3 core 1.5mm or 2.50mm black LSF MICC cabling for external lighting clipped to ceiling/walls, including all necessary bends and dressings, make good, remove waste &amp; debris.</t>
  </si>
  <si>
    <t>EE043123</t>
  </si>
  <si>
    <t>MICC:INSTALL 3 CORE 4.0MM2 BLACK LSF CABLE</t>
  </si>
  <si>
    <t>MICC:supply &amp; fix 3 core 4.0mm2 black LSF MICC cabling for external lighting clipped to ceiling/walls, including all necessary bends and dressings, and make good on completion, remove waste &amp; debris.</t>
  </si>
  <si>
    <t>EE043125</t>
  </si>
  <si>
    <t>MICC:INSTALL 3 CORE 6.0MM2 BLACK LSF CABLE</t>
  </si>
  <si>
    <t>MICC:Supply &amp; fix 3 core 6.0mm2 black LSF MICC cabling for external lighting clipped to ceiling/walls, including all necessary bends and dressings, make good on completion and remove waste and debris.</t>
  </si>
  <si>
    <t>EE043127</t>
  </si>
  <si>
    <t>MICC:INSTALL 3 CORE 10.0MM2 BLACK LSF CABLE</t>
  </si>
  <si>
    <t>MICC:supply &amp; fix 3 core 10.0mm2 black LSF MICC cabling for external lighting clipped to ceiling/walls, including all necessary bends and dressings, and make good on completion, remove waste &amp; debris.</t>
  </si>
  <si>
    <t>EE043129</t>
  </si>
  <si>
    <t>MICC:INSTALL 3 CORE 16.0MM2 BLACK LSF CABLE</t>
  </si>
  <si>
    <t>MICC:supply &amp; fix 3 core 16.0mm2 black LSF MICC cabling for external lighting clipped to ceiling/walls, including all necessary bends and dressings, and make good on completion, remove waste &amp; debris.</t>
  </si>
  <si>
    <t>EE043131</t>
  </si>
  <si>
    <t>MICC:INSTALL 4 CORE 1.5MM BLACK LSF CABLE</t>
  </si>
  <si>
    <t>MICC:supply &amp; fix 4 core 1.5mm black LSF MICC cabling for external lighting clipped to ceiling/walls, including all necessary bends and dressings, make good on completion and remove waste and debris.</t>
  </si>
  <si>
    <t>EE043133</t>
  </si>
  <si>
    <t>MICC:TERMINATE 2/3/4 CORE 1.5MM/2.5MM BLACK LSF</t>
  </si>
  <si>
    <t>MICC:Terminate 2 or 3 or 4 core 1.50mm or 2.50mm black LSF MICC cabling for external lighting, assemble gland to box, make termination with upto 250mm tail.</t>
  </si>
  <si>
    <t>EE043135</t>
  </si>
  <si>
    <t>MICC:TERMINATE 4.00MM2 OR 6.0MM2 BLACK LSF CABLE</t>
  </si>
  <si>
    <t>MICC:Terminate 3 core 4.00mm2 or 6.0mm2 black LSF MICC cabling for external lighting, assemble gland to box, make termination with upto 250mm tail.</t>
  </si>
  <si>
    <t>EE043137</t>
  </si>
  <si>
    <t>MICC:TERMINATE 10.0MM2 BLACK LSF CABLE</t>
  </si>
  <si>
    <t>MICC:Terminate 3 core 10.0mm2 black LSF MICC cabling for external lighting, assemble gland to box, make termination with upto 250mm tail.</t>
  </si>
  <si>
    <t>EE043139</t>
  </si>
  <si>
    <t>MICC:TERMINATE 16.0MM2 BLACK LSF CABLE</t>
  </si>
  <si>
    <t>MICC:Terminate 3 core 16.0mm2 black LSF MICC black MICC cabling for external lighting, assemble gland to box, make termination with upto 250mm tail.</t>
  </si>
  <si>
    <t>EE050101</t>
  </si>
  <si>
    <t>LIGHT:RENEW CIRCUIT 1 WAY</t>
  </si>
  <si>
    <t>Final Circuits - Lighting</t>
  </si>
  <si>
    <t>Light:Isolate/reconnect supply, renew one-way lighting circuit, mini-trunking or rigid PVC conduit, builders work, switch, pendant to 1 No. ground floor lighting point, tests, make good.</t>
  </si>
  <si>
    <t>EE050103</t>
  </si>
  <si>
    <t>LIGHT:RENEW CIRCUIT 2 WAY</t>
  </si>
  <si>
    <t>Light:Isolate/reconnect supply, renew two-way lighting circuit, mini-trunking or rigid PVC conduit, builders work, switch, pendant to 1 No. ground floor lighting point, tests, make good.</t>
  </si>
  <si>
    <t>EE050105</t>
  </si>
  <si>
    <t>LIGHT:ADDITIONAL LIGHT POINT</t>
  </si>
  <si>
    <t>Light:Additional renewal or installation of light point on existing circuit from consumer unit/dist board, cable, mini-trunking or rigid PVC conduit, junction box, outlet box, pendants or battenholder</t>
  </si>
  <si>
    <t>EE050107</t>
  </si>
  <si>
    <t>LIGHT:ADDITIONAL SWITCH POINT</t>
  </si>
  <si>
    <t>Light:Additional renewal or installation of switch point on existing circuit from consumer unit/dist board, cable, mini-trunking or rigid PVC conduit, junction box, outlet box, switch plate.</t>
  </si>
  <si>
    <t>EE050109</t>
  </si>
  <si>
    <t>LIGHT:RENEW HALL/STAIRWAY CIRCUIT 2 WAY</t>
  </si>
  <si>
    <t>Light:Isolate/reconnect supply, renew two-way lighting circuit to hall/stairway, mini-trunking or rigid PVC conduit, switches, pendants, tests, certificate, make good, remove debris.</t>
  </si>
  <si>
    <t>EE050201</t>
  </si>
  <si>
    <t>POWER:RENEW CIRCUIT NE 4 NO SOCKETS</t>
  </si>
  <si>
    <t>Final Circuits - Power</t>
  </si>
  <si>
    <t>Power:Isolate/reconnect supply, renew power circuit with ne 4 No. 13 amp double socket outlets, install mini-trunking/PVC conduit, tests, certificate, make good, remove waste and debris.</t>
  </si>
  <si>
    <t>EE050203</t>
  </si>
  <si>
    <t>POWER:RENEW CIRCUIT 4-8 NO SOCKETS</t>
  </si>
  <si>
    <t>Power:Isolate/reconnect supply, renew power circuit with over 4 No ne 8 No. 13 amp double socket outlets, install mini-trunking/PVC conduit, tests, certificate, make good, remove waste and debris.</t>
  </si>
  <si>
    <t>EE050205</t>
  </si>
  <si>
    <t>POWER:RENEW CIRCUIT 8-12 NO SOCKETS</t>
  </si>
  <si>
    <t>Power:Isolate/reconnect supply, renew power circuit with over 8 No ne 12 No. 13 amp double socket outlets, install mini-trunking/PVC conduit, tests, certificate, make good, remove waste and debris.</t>
  </si>
  <si>
    <t>EE050207</t>
  </si>
  <si>
    <t>POWER:ADDITIONAL OUTLETS</t>
  </si>
  <si>
    <t>Power:Additional renewal or installation of double socket outlets on circuit from consumer unit/distribution board, cable, mini-trunking or rigid PVC conduit, junction box.</t>
  </si>
  <si>
    <t>EE050209</t>
  </si>
  <si>
    <t>POWER:RENEW SPUR OUTLET NE 10M</t>
  </si>
  <si>
    <t>Power:Isolate/reconnect supply, renew 13 amp spur outlet, connect to power circuit, mini-trunking or rigid PVC conduit, ne 10.00m, connections, tests, certificate, make good, remove waste and debris.</t>
  </si>
  <si>
    <t>EE050211</t>
  </si>
  <si>
    <t>POWER:NEW SPUR OUTLET GROUND FLOOR NE 10M</t>
  </si>
  <si>
    <t>Power:Isolate/reconnect supply, provide new 13 amp spur double socket outlet to ground floor, connect to existing ring main in mini-trunking or rigid conduit ne 10.00m, tests, certificate, make good.</t>
  </si>
  <si>
    <t>EE050213</t>
  </si>
  <si>
    <t>POWER:RENEW SOCKET OUTLET</t>
  </si>
  <si>
    <t>Power:Isolate/reconnect supply, renew 13 amp double socket outlet, connect to existing ring main, in mini-trunking or rigid PVC conduit, ne 10.00m tests, certificate, make good.</t>
  </si>
  <si>
    <t>EE050215</t>
  </si>
  <si>
    <t>POWER:INSTALL SOCKET OUTLET</t>
  </si>
  <si>
    <t>Power:Isolate/reconnect supply, install 13 amp double socket outlet, cable in mini-trunking or rigid PVC conduit, ne 10.00m, connections, tests, certificate, make good, remove waste and debris.</t>
  </si>
  <si>
    <t>EE050217</t>
  </si>
  <si>
    <t>POWER:NEW SWITCH SPUR OUTLET NE 10M</t>
  </si>
  <si>
    <t>Power:Isolate/reconnect supply, install 13 amp fused switch spur outlet to ground floor, connect to existing ring main in mini-trunking or rigid PVC conduit, ne 10.00m, certificate, make good.</t>
  </si>
  <si>
    <t>EE060101</t>
  </si>
  <si>
    <t>DISTRIBUTION BOARD:RENEW 4 WAY</t>
  </si>
  <si>
    <t>Distribution Boards</t>
  </si>
  <si>
    <t>Distribution Board:Isolate/reconnect supply, renew or supply and install 4 way TP&amp;N distribution board, MCB pattern, main 3 phase isolator, blank ways, connections, tests, certificate, make good.</t>
  </si>
  <si>
    <t>EE060103</t>
  </si>
  <si>
    <t>DISTRIBUTION BOARD:RENEW 8 WAY</t>
  </si>
  <si>
    <t>Distribution Board:Isolate/reconnect supply, renew or supply and install 8 way TP&amp;N distribution board, MCB pattern, main 3 phase isolator, blank ways, connections, tests, certificate, make good.</t>
  </si>
  <si>
    <t>EE060105</t>
  </si>
  <si>
    <t>DISTRIBUTION BOARD:RENEW 12 WAY</t>
  </si>
  <si>
    <t>Distribution Board:Isolate/reconnect supply, renew or supply and install 12 way TP&amp;N distribution board, MCB pattern, main 3 phase isolator, blank ways, connections, tests, certificate, make good.</t>
  </si>
  <si>
    <t>EE060107</t>
  </si>
  <si>
    <t>DISTRIBUTION BOARD:RENEW RYEFIELD NE 12 WAY HORIZ</t>
  </si>
  <si>
    <t>Distribution Board:Isolate, renew or supply &amp; install new steel cased Ryefield TPN over 9 &amp; ne 12 way horizontal dist board, 100 amp service type fuse units, standard busbar, test, certify, make good.</t>
  </si>
  <si>
    <t>EE060109</t>
  </si>
  <si>
    <t>DISTRIBUTION BOARD:RENEW RYEFIELD 6 WAY HORIZONTAL</t>
  </si>
  <si>
    <t>Distribution Board:Isolate, renew or supply and install new steel cased Ryefield TPN 6 way horizontal distribution board, 100 amp service type fuse units, standard busbar, test, certify, make good.</t>
  </si>
  <si>
    <t>EE060115</t>
  </si>
  <si>
    <t>DISTRIBUTION BOARD:RENEW RYEFIELD NE 9 WAY HORIZ</t>
  </si>
  <si>
    <t>Distribution Board:Isolate, renew or supply &amp; install new steel cased Ryefield TPN over 6 &amp; ne 9 way horizontal dist board, 100 amp service type fuse units, standard busbar, test, certify, make good.</t>
  </si>
  <si>
    <t>EE060125</t>
  </si>
  <si>
    <t>DISTRIBUTION BOARD:RENEW RYEFIELD NE 15 WAY HORIZ</t>
  </si>
  <si>
    <t>Distribution Board:Isolate, renew or supply &amp; install new steel cased Ryefield TPN over 12 &amp; ne15 way horizontal dist board, 100 amp service type fuse units, standard busbar, test, certify, make good.</t>
  </si>
  <si>
    <t>EE060131</t>
  </si>
  <si>
    <t>DISTRIBUTION BOARD:RENEW RYEFIELD NE 18 WAY HORIZ</t>
  </si>
  <si>
    <t>Distribution Board:Isolate, renew or supply &amp; install new steel cased Ryefield TPN over 15 &amp; ne18 way horizontal dist board, 100 amp service type fuse units, standard busbar, test, certify, make good.</t>
  </si>
  <si>
    <t>EE060137</t>
  </si>
  <si>
    <t>DISTRIBUTION BOARD:RENEW RYEFIELD NE 21 WAY HORIZ</t>
  </si>
  <si>
    <t>Distribution Board:Isolate, renew or supply &amp; install new steel cased Ryefield TPN over 18 &amp; ne21 way horizontal dist board, 100 amp service type fuse units, standard busbar, test, certify, make good.</t>
  </si>
  <si>
    <t>EE060143</t>
  </si>
  <si>
    <t>DISTRIBUTION BOARD:RENEW RYEFIELD NE 24 WAY HORIZ</t>
  </si>
  <si>
    <t>Distribution Board:Isolate, renew or supply &amp; install new steel cased Ryefield TPN over 21 &amp; ne24 way horizontal dist board, 100 amp service type fuse units, standard busbar, test, certify, make good.</t>
  </si>
  <si>
    <t>EE060151</t>
  </si>
  <si>
    <t>DISTRIBUTION BOARD:RENEW RYEFIELD 12 WAY VERTICAL</t>
  </si>
  <si>
    <t>Distribution Board:Isolate, renew or supply and install new steel cased Ryefield TPN 12 way vertical distribution board, 100 amp service type fuse units, standard busbar, test, certify, make good.</t>
  </si>
  <si>
    <t>EE060154</t>
  </si>
  <si>
    <t>DISTRIBUTION BOARD:RENEW RYEFIELD NE 15 WAY VERT</t>
  </si>
  <si>
    <t>Distribution Board:Isolate, renew or supply &amp; install new steel cased Ryefield TPN over 12 &amp; ne 15 way vertical dist board, 100 amp service type fuse units, standard busbar, test, certify, make good.</t>
  </si>
  <si>
    <t>EE060157</t>
  </si>
  <si>
    <t>DISTRIBUTION BOARD:RENEW RYEFIELD NE 18 WAY VERT</t>
  </si>
  <si>
    <t>Distribution Board:Isolate, renew or supply &amp; install new steel cased Ryefield TPN over 15 &amp; ne 18 way vertical dist board, 100 amp service type fuse units, standard busbar, test, certify, make good.</t>
  </si>
  <si>
    <t>EE060160</t>
  </si>
  <si>
    <t>DISTRIBUTION BOARD:RENEW RYEFIELD NE 21 WAY VERT</t>
  </si>
  <si>
    <t>Distribution Board:Isolate, renew or supply &amp; install new steel cased Ryefield TPN over 18 &amp; ne 21 way vertical dist board, 100 amp service type fuse units, standard busbar, test, certify, make good.</t>
  </si>
  <si>
    <t>EE060163</t>
  </si>
  <si>
    <t>DISTRIBUTION BOARD:RENEW RYEFIELD NE 24 WAY VERT</t>
  </si>
  <si>
    <t>Distribution Board:Isolate, renew or supply &amp; install new steel cased Ryefield TPN over 21 &amp; ne 24 way vertical dist board, 100 amp service type fuse units, standard busbar, test, certify, make good.</t>
  </si>
  <si>
    <t>EE060166</t>
  </si>
  <si>
    <t>DISTRIBUTION BOARD:RENEW RYEFIELD NE 27 WAY VERT</t>
  </si>
  <si>
    <t>Distribution Board:Isolate, renew or supply &amp; install new steel cased Ryefield TPN over 24 &amp; ne 27 way vertical dist board, 100 amp service type fuse units, standard busbar, test, certify, make good.</t>
  </si>
  <si>
    <t>EE060167</t>
  </si>
  <si>
    <t>DISTRIBUTION BOARD:RENEW RYEFIELD 30 WAY VERTICAL</t>
  </si>
  <si>
    <t>Distribution Board:Isolate, renew or supply and install new steel cased Ryefield TPN 30 way vertical distribution board, 100 amp service type fuse units, standard busbar, test, certify, make good.</t>
  </si>
  <si>
    <t>EE060168</t>
  </si>
  <si>
    <t>DISTRIBUTION BOARD:RENEW RYEFIELD 33 WAY VERTICAL</t>
  </si>
  <si>
    <t>Distribution Board:Isolate, renew or supply and install new steel cased Ryefield TPN 33 way vertical distribution board, 100 amp service type fuse units, standard busbar, test, certify, make good.</t>
  </si>
  <si>
    <t>EE060169</t>
  </si>
  <si>
    <t>DISTRIBUTION BOARD:RENEW RYEFIELD 36 WAY VERTICAL</t>
  </si>
  <si>
    <t>Distribution Board:Isolate, renew or supply and install new steel cased Ryefield TPN 36 way vertical distribution board, 100 amp service type fuse units, standard busbar, test, certify, make good.</t>
  </si>
  <si>
    <t>EE060171</t>
  </si>
  <si>
    <t>DISTRIBUTION BOARD:RENEW 5 WAY SP&amp;N</t>
  </si>
  <si>
    <t>Distribution Board:Isolate supply, disconnect, clear and renew or supply, install 5 way SP&amp;N steel dist board unit, fix new unit, connect, test, provide certificate, circuit distribution chart</t>
  </si>
  <si>
    <t>EE060172</t>
  </si>
  <si>
    <t>DISTRIBUTION BOARD:RENEW 8 WAY SP&amp;N</t>
  </si>
  <si>
    <t>Distribution board:Clear, install 8way SP&amp;N steel dist board unit, MCB pattern, main 100/125 amp as specified isolator switch, blank covers on spare ways, connections, circuit distribution chart</t>
  </si>
  <si>
    <t>EE060173</t>
  </si>
  <si>
    <t>DISTRIBUTION BOARD:RENEW 11 WAY SP&amp;N</t>
  </si>
  <si>
    <t>Distribution board:Clear, install 11way SP&amp;N steel dist board unit, MCB pattern, main 100/125 amp as specified isolator switch, blank covers on spare ways, connections, circuit distribution chart</t>
  </si>
  <si>
    <t>EE060175</t>
  </si>
  <si>
    <t>DISTRIBUTION BOARD:RENEW 14 WAY SP&amp;N</t>
  </si>
  <si>
    <t>Distribution board:Clear, install 14way SP&amp;N steel dist board unit, MCB pattern, main 100/125 amp as specified isolator switch, blank covers on spare ways, connections, circuit distribution chart</t>
  </si>
  <si>
    <t>EE060176</t>
  </si>
  <si>
    <t>DISTRIBUTION BOARD:RENEW 18 WAY SP&amp;N</t>
  </si>
  <si>
    <t>Distribution board:Clear, install 18way SP&amp;N steel dist board unit, MCB pattern, main 100/125 amp as specified isolator switch, blank covers on spare ways, connections, circuit distribution chart</t>
  </si>
  <si>
    <t>EE060177</t>
  </si>
  <si>
    <t>DISTRIBUTION BOARD:RENEW 24 WAY SP&amp;N</t>
  </si>
  <si>
    <t>Distribution board:Clear, install 24way SP&amp;N steel dist board unit, MCB pattern, main 100/125 amp as specified isolator switch, blank covers on spare ways, connections, circuit distribution chart</t>
  </si>
  <si>
    <t>EE060179</t>
  </si>
  <si>
    <t>DISTRIBUTION BOARD:RENEW 4 WAY TP&amp;N</t>
  </si>
  <si>
    <t>Distribution board:Install 4 way TP&amp;N steel dist board unit, MCB pattern, main 125 amp 4 phase iso switch &amp; 3 phase RCD in seperate enclosure, blank covers on spare ways, circuit distribution chart</t>
  </si>
  <si>
    <t>EE060181</t>
  </si>
  <si>
    <t>DISTRIBUTION BOARD:RENEW 6 WAY TP&amp;N</t>
  </si>
  <si>
    <t>Distribution board:Install 6 way TP&amp;N steel dist board unit, MCB pattern, main 125 amp 4 phase iso switch &amp; 3 phase RCD in seperate enclosure, blank covers on spare ways, circuit distribution chart</t>
  </si>
  <si>
    <t>EE060183</t>
  </si>
  <si>
    <t>DISTRIBUTION BOARD:RENEW 8 WAY TP&amp;N</t>
  </si>
  <si>
    <t>Distribution board:Install 8 way TP&amp;N steel dist board unit, MCB pattern, main 125 amp 4 phase iso switch &amp; 3 phase RCD in seperate enclosure, blank covers on spare ways, circuit distribution chart</t>
  </si>
  <si>
    <t>EE060185</t>
  </si>
  <si>
    <t>DISTRIBUTION BOARD:RENEW 12 WAY TP&amp;N</t>
  </si>
  <si>
    <t>Distribution board:Install 12 way TP&amp;N steel dist board unit, MCB pattern, main 125 amp 4 phase iso switch &amp; 3 phase RCD in seperate enclosure, blank covers on spare ways, circuit distribution chart</t>
  </si>
  <si>
    <t>EE060187</t>
  </si>
  <si>
    <t>DISTRIBUTION BOARD:RENEW 16 WAY TP&amp;N</t>
  </si>
  <si>
    <t>Distribution board:Install 16 way TP&amp;N steel dist board unit, MCB pattern, main 125 amp 4 phase iso switch &amp; 3 phase RCD in seperate enclosure, blank covers on spare ways, circuit distribution chart</t>
  </si>
  <si>
    <t>EE060203</t>
  </si>
  <si>
    <t>CCU:RENEW NE 6 WAY METAL CLAD UNIT</t>
  </si>
  <si>
    <t>Metalclad Consumer Control Units</t>
  </si>
  <si>
    <t>CCU:Isolate/reconnect supply, disconnect, clear away and renew or supply, install ne 6 way metal clad insulated split load CCU, RCBO or MCB+ dual RCD protection, 100 amp DP switch, blank ways.</t>
  </si>
  <si>
    <t>EE060205</t>
  </si>
  <si>
    <t>CCU:RENEW 16 WAY METACLAD SPLIT LOAD UNIT</t>
  </si>
  <si>
    <t>CCU:Isolate supply, disconnect, clear away and renew or supply and install new 16-way metalclad insulated split load consumer control unit, test, make good, remove waste and debris.</t>
  </si>
  <si>
    <t>EE060207</t>
  </si>
  <si>
    <t>CCU:RENEW 21 WAY METACLAD SPLIT LOAD UNIT</t>
  </si>
  <si>
    <t>CCU:Isolate supply, disconnect, clear away and renew or supply and install new 21-way metalclad insulated split load consumer control unit, test, make good, remove waste and debris.</t>
  </si>
  <si>
    <t>EE060210</t>
  </si>
  <si>
    <t>CCU:RENEW 11-14 WAY METAL CLAD SPLIT LOAD UNIT</t>
  </si>
  <si>
    <t>CCU:Isolate/reconnect supply, disconnect, clear away and renew or supply, install 11 to 14-way metalclad insulated split load CCU, RCBO or MCB+ dual RCD protection, 100 amp DP switch, blank ways.</t>
  </si>
  <si>
    <t>EE060211</t>
  </si>
  <si>
    <t>CCU:INSTALL ANY SIZE RCD NEW METER TAILS</t>
  </si>
  <si>
    <t>Works to Existing Consumer Control Units</t>
  </si>
  <si>
    <t>CCU:Isolate supply and supply and fit any size RCD to existing consumer unit including new meter tails, reconnect supply, undertake electrical tests, test operation of RCD, make good on completion.</t>
  </si>
  <si>
    <t>EE060212</t>
  </si>
  <si>
    <t>CCU:RENEW 2 WAY METAL CLAD UNIT</t>
  </si>
  <si>
    <t>CCU:Isolate/reconnect supply, disconnect, clear away and renew or supply, install 2 way metal clad insulated split load CCU, RCBO or MCB+ dual RCD protection, 100 amp DP switch, blank ways.</t>
  </si>
  <si>
    <t>EE060213</t>
  </si>
  <si>
    <t>CCU:INSTALL ANY SIZE RCD</t>
  </si>
  <si>
    <t>CCU:Isolate supply and supply and fit any size RCD to existing consumer unit, reconnect supply, undertake electrical tests and test operation of RCD and make good on completion.</t>
  </si>
  <si>
    <t>EE060214</t>
  </si>
  <si>
    <t>CCU:RENEW 7-12 WAY METAL CLAD UNIT</t>
  </si>
  <si>
    <t>CCU:Isolate/reconnect supply, disconnect, clear away and renew or supply, install 7 to 12 way metal clad insulated split load CCU, RCBO or MCB+ dual RCD protection, 100 amp DP switch, blank ways.</t>
  </si>
  <si>
    <t>EE060215</t>
  </si>
  <si>
    <t>CCU:INSTALL RCBO/RCD TO BATH/WETROOM CIRCUITS</t>
  </si>
  <si>
    <t>CCU:Isolate supply and supply and fit any size RCD to existing consumer unit to protect circuits to bathroom/wetroom, reconnect supply, undertake electrical tests, test operation of RCD, make good.</t>
  </si>
  <si>
    <t>EE060216</t>
  </si>
  <si>
    <t>CCU:RENEW NE10 WAY METAL CLAD SPLIT LOAD UNIT</t>
  </si>
  <si>
    <t>CCU:Isolate/reconnect supply, disconnect, clear away and renew or supply, install ne 10 way metal clad insulated split load CCU, RCBO or MCB+ dual RCD protection, 100 amp DP switch, blank ways.</t>
  </si>
  <si>
    <t>EE060217</t>
  </si>
  <si>
    <t>CCU:INSTALL NEW METER TAILS</t>
  </si>
  <si>
    <t>CCU:Isolate supply, install new meter tails not exceeding 1.00m in lengths, reconnect electricity supply, undertake electrical tests, test operation of RCD and make good on completion.</t>
  </si>
  <si>
    <t>EE060218</t>
  </si>
  <si>
    <t>CCU:RENEW NE 4 WAY METAL CLAD UNIT</t>
  </si>
  <si>
    <t>CCU:Isolate/reconnect supply, disconnect, clear away and renew or supply, install ne 4 way metal clad insulated split load CCU, RCBO or MCB+ dual RCD protection, 100 amp DP switch, blank ways.</t>
  </si>
  <si>
    <t>EE060219</t>
  </si>
  <si>
    <t>CCU:RENEW MOUNTING BOARD</t>
  </si>
  <si>
    <t>CCU:Isolate/reconnect supply, disconnect/reconnect all switchgear and sub-circuits, liase with Local Electricity Company, renew backboard, modify bonding, tests, provide certificate, make good.</t>
  </si>
  <si>
    <t>EE060220</t>
  </si>
  <si>
    <t>CCU:RENEW 1 WAY METAL CLAD UNIT</t>
  </si>
  <si>
    <t>CCU:Isolate/reconnect supply, disconnect, clear away and renew or supply, install 1 way metal clad insulated CCU, RCBO or MCB+RCD protection, 100 amp DP switch, blank ways.</t>
  </si>
  <si>
    <t>EE060221</t>
  </si>
  <si>
    <t>CCU:MODIFY BACKBOARD</t>
  </si>
  <si>
    <t>CCU:Modify backboard to accept new cables, cut hole through brick or block wall to accommodate new cables, make good on completion and remove waste and debris.</t>
  </si>
  <si>
    <t>EE060222</t>
  </si>
  <si>
    <t>CCU:INSTALL RCBO</t>
  </si>
  <si>
    <t>CCU:Isolate supply and supply and fit any size RCBO to existing consumer unit to protect circuits, reconnect supply, undertake electrical tests, test operation of RCD, make good.</t>
  </si>
  <si>
    <t>EE060223</t>
  </si>
  <si>
    <t>CONSUMER UNIT:REPOSITION</t>
  </si>
  <si>
    <t>Consumer Unit:Disconnect, remove and reposition any consumer unit to suit wheelchair access and reconnect, test and make good and remove waste and debris.</t>
  </si>
  <si>
    <t>EE060225</t>
  </si>
  <si>
    <t>CCU:RENEW ANY SIZE MCB</t>
  </si>
  <si>
    <t>CCU:Isolate/reconnect supply, renew any size mini-circuit breaker, remove defective or unsuitable mini-circuit breaker, fit new, undertake electrical tests and make good on completion.</t>
  </si>
  <si>
    <t>EE060226</t>
  </si>
  <si>
    <t>CCU:RENEW ANY SIZE MCB BLANK</t>
  </si>
  <si>
    <t>CCU:Install or renew any size mini-circuit breaker blank, fit new, reconnect electricity supply, undertake electrical tests and make good on completion, and remove waste and debris.</t>
  </si>
  <si>
    <t>EE060227</t>
  </si>
  <si>
    <t>CCU:RENEW FUSE CARRIER OR SHIELD</t>
  </si>
  <si>
    <t>CCU:Isolate/reconnect supply and renew fuse carrier or shield, remove defective or unsuitable fuse carrier or shield, fit new, undertake electrical tests and make good on completion.</t>
  </si>
  <si>
    <t>EE060229</t>
  </si>
  <si>
    <t>CCU:RENEW HRC FUSE</t>
  </si>
  <si>
    <t>CCU:Isolate supply and renew any HRC fuse, reconnect electricity supply, undertake electrical tests, make good on completion and remove waste and debris.</t>
  </si>
  <si>
    <t>EE060231</t>
  </si>
  <si>
    <t>CCU:RENEW OR INSTALL 100AMP DP ISOLATOR</t>
  </si>
  <si>
    <t>CCU:Isolate supply and install or renew 100 amp DP isolator, remove defective or unsuitable isolator, reconnect supply, undertake electrical tests, make good on completion, remove waste and debris.</t>
  </si>
  <si>
    <t>EE060233</t>
  </si>
  <si>
    <t>CCU:RENEW OR INSTALL 100AMP DP ISOLATOR SWITCH</t>
  </si>
  <si>
    <t>CCU:Isolate supply and install or renew 100 amp fused DP isolator switch, remove existing isolator, reconnect supply, undertake electrical tests, make good on completion, remove waste and debris.</t>
  </si>
  <si>
    <t>EE060235</t>
  </si>
  <si>
    <t>CCU:RENEW OR INSTALL 100AMP SERVICE CONNECTION BOX</t>
  </si>
  <si>
    <t>CCU:Isolate/reconnect supply and install or renew 100 amp service connection box, remove existing connection box, undertake electrical tests, make good on completion, remove waste and debris.</t>
  </si>
  <si>
    <t>EE060241</t>
  </si>
  <si>
    <t>DISTRIBUTION BOARD:INSTALL NEW 25MM LSF MTR TAILS</t>
  </si>
  <si>
    <t>Distribution Board:Isolate supply, install new 25mm LSF meter tails ne1.00m in lengths complete with gland, reconnect supply, test operation of distribution/fuse board, remove waste &amp; debris.</t>
  </si>
  <si>
    <t>EE060243</t>
  </si>
  <si>
    <t>DISTRIBUTION BOARD:INSTALL ANY SIZE SP RCBO</t>
  </si>
  <si>
    <t>Distribution Board:Isolate supply and supply, fit any size sgl phase RCBO to existing consumer unit/distribution or Fuse board, reconnect supply, electrical tests, make good, remove waste &amp; debris.</t>
  </si>
  <si>
    <t>EE060251</t>
  </si>
  <si>
    <t>CCU:RENEW 7-12 WAY MOULDED METALCLAD FIXED BUSBAR</t>
  </si>
  <si>
    <t>CCU:Isolate/reconnect supply, disconnect, renew or supply, install 7 to 12 way moulded metalclad insulated high integrity, fixed busbar CCU RCBO or MCB's + RCD protection, 100 amp DP isolator switch</t>
  </si>
  <si>
    <t>EE060253</t>
  </si>
  <si>
    <t>CCU:REN 10 WAY MOULDED METALCLAD FIXED BUSBAR UNIT</t>
  </si>
  <si>
    <t>CCU:Isolate/reconnect supply, disconnect, renew or supply, install 10 way moulded metalclad insulated high integrity, fixed busbar CCU RCBO or MCB's + RCD protection, 100 amp DP isolator switch</t>
  </si>
  <si>
    <t>EE060255</t>
  </si>
  <si>
    <t>CCU:REN 11-14 WAY MOULDED METACLAD FIXED BUSBAR</t>
  </si>
  <si>
    <t>CCU:Isolate/reconnect supply, disconnect, renew or supply, install 11 to 14 way moulded metalclad insulated high integrity, fixed busbar CCU RCBO or MCB's + RCD protection, 100 amp DP isolator switch</t>
  </si>
  <si>
    <t>EE060257</t>
  </si>
  <si>
    <t>CCU:REN 15 WAY MOULDED METALCLAD FIXED BUSBAR UNIT</t>
  </si>
  <si>
    <t>CCU:Isolate/reconnect supply, disconnect, renew or supply, install 15 way moulded metalclad insulated high integrity, fixed busbar CCU RCBO or MCB's + RCD protection, 100 amp DP isolator switch</t>
  </si>
  <si>
    <t>EE060259</t>
  </si>
  <si>
    <t>CCU:REN 11/6-DUAL TARRIFF METACLAD FIXED BUSBAR</t>
  </si>
  <si>
    <t>CCU:Isolate/reconnect supply, disconnect, renew or supply, install 11/6 way moulded metalclad dual tarriff high integrity, fixed busbar CCU RCBO or MCB's + RCD protection, 100 amp DP isolator switch</t>
  </si>
  <si>
    <t>EE060261</t>
  </si>
  <si>
    <t>CONNECTION UNIT:RENEW 13A FUSED SWITCH</t>
  </si>
  <si>
    <t>Socket:Isolate/reconnect supply, disconnect, and renew 13 amp moulded plastic DP fused switched connection unit and moulded plastic mounting box, electrical tests, make good, remove waste and debris.</t>
  </si>
  <si>
    <t>EE060263</t>
  </si>
  <si>
    <t>CONNECTION UNIT:RENEW 13A FUSED SWITCH NEON</t>
  </si>
  <si>
    <t>Socket:Isolate/reconnect supply, disconnect, renew 13 amp moulded DP fused switched connection unit, neon indicator, marked with usage and fuse rating, box, tests, make good, remove waste and debris.</t>
  </si>
  <si>
    <t>EE060265</t>
  </si>
  <si>
    <t>CONNECTION UNIT:RENEW 13A FUSED UNSWITCHED</t>
  </si>
  <si>
    <t>Socket:Isolate/reconnect supply, disconnect, renew 13 amp moulded plastic DP fused unswitched connection unit and moulded plastic mounting box, electrical tests, make good, remove waste and debris.</t>
  </si>
  <si>
    <t>EE060267</t>
  </si>
  <si>
    <t>CONNECTION UNIT:RENEW 13A FUSED UNSWITCHED NEON</t>
  </si>
  <si>
    <t>Socket:Isolate/reconnect supply, disconnect, renew 13 amp moulded DP fused unswitched connection unit, neon indicator, marked with usage and fuse rating, box, tests, make good, remove waste, debris.</t>
  </si>
  <si>
    <t>EE060273</t>
  </si>
  <si>
    <t>DIST BOARD:RENEW RYEFIELD NE 4 WAY SP SERV HEAD</t>
  </si>
  <si>
    <t>Distribution Board:Isolate, renew or supply &amp; install new steel cased Ryefield ne4 way single phase service head dist board, 60 amp service type fuse units, standard busbar, test, certify, make good.</t>
  </si>
  <si>
    <t>EE060277</t>
  </si>
  <si>
    <t>DIST BOARD:RENEW RYEFIELD NE 6 WAY SP SERV HEAD</t>
  </si>
  <si>
    <t>Distribution Board:Isolate, renew or supply &amp; install new steel cased Ryefield over 4 &amp; ne 6 way single phase service head dist board, 60 amp service type fuse units, busbar, test, cert, make good.</t>
  </si>
  <si>
    <t>EE060283</t>
  </si>
  <si>
    <t>DIST BOARD:RENEW RYEFIELD NE 5 WAY TP SERV HEAD</t>
  </si>
  <si>
    <t>Distribution Board:Isolate, renew or supply &amp; install new steel cased Ryefield  ne 5 way three phase service head dist board, 60 amp service type fuse units, standard busbar, test, certify, make good.</t>
  </si>
  <si>
    <t>EE060287</t>
  </si>
  <si>
    <t>DIST BOARD:RENEW RYEFIELD NE 7 WAY TP SERV HEAD</t>
  </si>
  <si>
    <t>Distribution Board:Isolate, renew or supply &amp; install new steel cased Ryefield over 5 &amp; ne7 way three phase service head dist board, 60 amp service type fuse units, busbar, test, certify, make good.</t>
  </si>
  <si>
    <t>EE060288</t>
  </si>
  <si>
    <t>CUT OUT BOX:RENEW RYEFIELD 1 OR 2 WAY 3P CUT OUT</t>
  </si>
  <si>
    <t>Cut Out Box:Isolate, renew or supply &amp; install new steel cased Ryefield 1 or 2 way three phase cut out, 100 amp Series 7 J Type fuse units &amp; HRC cartridges, standard busbar, test, certify, make good.</t>
  </si>
  <si>
    <t>EE060289</t>
  </si>
  <si>
    <t>CUT OUT BOX:RENEW RYEFIELD 3 OR 4 WAY 3P CUT OUT</t>
  </si>
  <si>
    <t>Cut Out Box:Isolate, renew or supply and install new steel cased Ryefield 1 way three phase cut out, 100 amp Series 7 J Type fuse units and HRC cartridges, standard busbar, test, certify, make good.</t>
  </si>
  <si>
    <t>EE060290</t>
  </si>
  <si>
    <t>DISTRIBUTION BOARD:RENEW RYEFIELD J TYPE 1 WAY</t>
  </si>
  <si>
    <t>Distribution Board:Isolate, renew or supply and install new steel cased Ryefield J type TPN 1 way cutout, 200 amp HRC type fuse units, 600amp busbar, test, certify, make good.</t>
  </si>
  <si>
    <t>EE060291</t>
  </si>
  <si>
    <t>DISTRIBUTION BOARD:RENEW RYEFIELD J TYPE 2 WAY</t>
  </si>
  <si>
    <t>Distribution Board:Isolate, renew or supply and install new steel cased Ryefield J Type TPN 2 way distribution board, 200 amp HRC type fuse units, 600amp busbar, test, certify, make good.</t>
  </si>
  <si>
    <t>EE060292</t>
  </si>
  <si>
    <t>DISTRIBUTION BOARD:RENEW RYEFIELD J TYPE 3 WAY</t>
  </si>
  <si>
    <t>Distribution Board:Isolate, renew or supply and install new steel cased Ryefield J Type TPN 3 way distribution board, 200 amp HRC type fuse units, 600amp busbar, test, certify, make good.</t>
  </si>
  <si>
    <t>EE060293</t>
  </si>
  <si>
    <t>DISTRIBUTION BOARD:RENEW RYEFIELD J TYPE 4 WAY</t>
  </si>
  <si>
    <t>Distribution Board:Isolate, renew or supply and install new steel cased Ryefield J Type TPN 4 way distribution board, 200 amp HRC type fuse units, 600amp busbar, test, certify, make good.</t>
  </si>
  <si>
    <t>EE060294</t>
  </si>
  <si>
    <t>DIST BOARD:RENEW RYEFIELD J&amp;R TYPE 1/1 WAY 60A TPN</t>
  </si>
  <si>
    <t>Distribution Board:Isolate, renew or supply and install new steel cased Ryefield composite J &amp;R type TPN 1 way 200 amp, 1 way 60a, HRC type fuse units, 600amp busbar, test, certify, make good.</t>
  </si>
  <si>
    <t>EE060295</t>
  </si>
  <si>
    <t>DIST BOARD:RENEW RYEFIELD J&amp;R TYPE 1/3 WAY 60A TPN</t>
  </si>
  <si>
    <t>Distribution Board:Isolate, renew or supply and install new steel cased Ryefield composite J &amp;R type TPN 1 way 200 amp, 3 way 60a, HRC type fuse units, 600amp busbar, test, certify, make good.</t>
  </si>
  <si>
    <t>EE060296</t>
  </si>
  <si>
    <t>DIST BOARD:RENEW RYEFIELD J&amp;R TYPE 1/6 WAY 60A TPN</t>
  </si>
  <si>
    <t>Distribution Board:Isolate, renew or supply and install new steel cased Ryefield composite J &amp;R type TPN 1 way 200 amp, 6 way 60a, HRC type fuse units, 600amp busbar, test, certify, make good.</t>
  </si>
  <si>
    <t>EE060297</t>
  </si>
  <si>
    <t>DIST BOARD:RENEW RYEFIELD J&amp;R TYPE 1/1WAY 100A TPN</t>
  </si>
  <si>
    <t>Distribution Board:Isolate, renew or supply and install new steel cased Ryefield composite J &amp;R type TPN 1 way 200 amp, 1 way 100a, HRC type fuse units, 600amp busbar, test, certify, make good.</t>
  </si>
  <si>
    <t>EE060298</t>
  </si>
  <si>
    <t>DIST BOARD:RENEW RYEFIELD J&amp;R TYPE 1/3WAY 100A TPN</t>
  </si>
  <si>
    <t>Distribution Board:Isolate, renew or supply and install new steel cased Ryefield composite J &amp;R type TPN 1 way 200 amp, 3 way 100a, HRC type fuse units, 600amp busbar, test, certify, make good.</t>
  </si>
  <si>
    <t>EE060299</t>
  </si>
  <si>
    <t>DIST BOARD:RENEW RYEFIELD J&amp;R TYPE 1/6WAY 100A TPN</t>
  </si>
  <si>
    <t>Distribution Board:Isolate, renew or supply and install new steel cased Ryefield composite J &amp;R type TPN 1 way 200 amp, 6 way 100a, HRC type fuse units, 600amp busbar, test, certify, make good.</t>
  </si>
  <si>
    <t>EE060301</t>
  </si>
  <si>
    <t>SWITCHGEAR:RENEW 3 PHASE CONTACTOR 20A</t>
  </si>
  <si>
    <t>Switchgear</t>
  </si>
  <si>
    <t>Switchgear:Isolate/reconnect supply, disconnect, renew or supply, install new 20amp 3 phase contactor, contacts, coil voltage upto 400v, fix to backboard, connections, tests, make good, remove debris.</t>
  </si>
  <si>
    <t>EE060303</t>
  </si>
  <si>
    <t>SWITCHGEAR:RENEW 3 PHASE CONTACTOR 25A</t>
  </si>
  <si>
    <t>Switchgear:Isolate/reconnect supply, disconnect, renew or supply, install new 25amp 3 phase contactor, contacts, coil voltage upto 400v, fix to backboard, connections, tests, make good, remove debris.</t>
  </si>
  <si>
    <t>EE060305</t>
  </si>
  <si>
    <t>SWITCHGEAR:RENEW 3 PHASE CONTACTOR 40A</t>
  </si>
  <si>
    <t>Switchgear:Isolate/reconnect supply, disconnect, renew or supply, install new 40amp 3 phase contactor, contacts, coil voltage upto 400v, fix to backboard, connections, tests, make good, remove debris.</t>
  </si>
  <si>
    <t>EE060307</t>
  </si>
  <si>
    <t>SWITCHGEAR:RENEW 3 PHASE CONTACTOR 63A</t>
  </si>
  <si>
    <t>Switchgear:Isolate/reconnect supply, disconnect, renew or supply, install new 63amp 3 phase contactor, contacts, coil voltage upto 400v, fix to backboard, connections, tests, make good, remove debris.</t>
  </si>
  <si>
    <t>EE060309</t>
  </si>
  <si>
    <t>SWITCHGEAR:RENEW 3 PHASE CONTACTOR 100A</t>
  </si>
  <si>
    <t>Switchgear:Isolate/reconnect supply, disconnect, renew or supply, install new 100amp 3 phase contactor, contacts, coil voltage upto 400v, fix to backboard, connections, tests, make good, remove debris</t>
  </si>
  <si>
    <t>EE060311</t>
  </si>
  <si>
    <t>SWITCHGEAR:RENEW 3 PHASE CONTACTOR 125A</t>
  </si>
  <si>
    <t>Switchgear:Isolate/reconnect supply, disconnect, renew or supply, install new 125amp 3 phase contactor, contacts, coil voltage upto 400v, fix to backboard, connections, tests, make good, remove debris</t>
  </si>
  <si>
    <t>EE060313</t>
  </si>
  <si>
    <t>SWITCHGEAR:RENEW 3 PHASE CONTACTOR 160A</t>
  </si>
  <si>
    <t>Switchgear:Isolate/reconnect supply, disconnect, renew or supply, install new 160amp 3 phase contactor, contacts, coil voltage upto 400v, fix to backboard, connections, tests, make good, remove debris</t>
  </si>
  <si>
    <t>EE060315</t>
  </si>
  <si>
    <t>SWITCHGEAR:RENEW 20 AMP ON/OFF</t>
  </si>
  <si>
    <t>Switchgear:Isolate/reconnect supply, disconnect, renew or supply and install new 20amp on/off switch, fix to backboard, make connections, electrical tests, make good, and remove waste and debris.</t>
  </si>
  <si>
    <t>EE060317</t>
  </si>
  <si>
    <t>SWITCHGEAR:RENEW 25 AMP ON/OFF</t>
  </si>
  <si>
    <t>Switchgear:Isolate/reconnect supply, disconnect, renew or supply and install new 25amp on/off switch, fix to backboard, make connections, electrical tests, make good, and remove waste and debris.</t>
  </si>
  <si>
    <t>EE060319</t>
  </si>
  <si>
    <t>SWITCHGEAR:RENEW 32 AMP ON/OFF</t>
  </si>
  <si>
    <t>Switchgear:Isolate/reconnect supply, disconnect, renew or supply and install new 32amp on/off switch, fix to backboard, make connections, electrical tests, make good, and remove waste and debris.</t>
  </si>
  <si>
    <t>EE060321</t>
  </si>
  <si>
    <t>SWITCHGEAR:RENEW 63 AMP ON/OFF</t>
  </si>
  <si>
    <t>Switchgear:Isolate/reconnect supply, disconnect, renew or supply and install new 63amp on/off switch, fix to backboard, make connections, electrical tests, make good, and remove waste and debris.</t>
  </si>
  <si>
    <t>EE060323</t>
  </si>
  <si>
    <t>SWITCHGEAR:RENEW 100 AMP ON/OFF</t>
  </si>
  <si>
    <t>Switchgear:Isolate/reconnect supply, disconnect, renew or supply and install new 100amp on/off isolator switch (not integral to CCU), fix to backboard, connections, tests, make good, remove debris.</t>
  </si>
  <si>
    <t>EE060325</t>
  </si>
  <si>
    <t>SWITCHGEAR:RENEW 63 AMP SP</t>
  </si>
  <si>
    <t>Switchgear:Isolate/reconnect supply, disconnect, renew or supply and install new 63amp SP fuse switch, fix to backboard, make connections, electrical tests, make good, and remove waste and debris.</t>
  </si>
  <si>
    <t>EE060327</t>
  </si>
  <si>
    <t>SWITCHGEAR:RENEW 63 AMP TP&amp;N</t>
  </si>
  <si>
    <t>Switchgear:Isolate/reconnect supply, disconnect, renew or supply and install new 63amp TP&amp;N fuse switch, fix to backboard, make connections, electrical tests, make good, and remove waste and debris.</t>
  </si>
  <si>
    <t>EE060329</t>
  </si>
  <si>
    <t>SWITCHGEAR:RENEW 20 AMP SP ON/OFF</t>
  </si>
  <si>
    <t>Switchgear:Isolate supply, disconnect and clear away and renew or supply and install new 20amp SP on/off switch/fuse, make all necessary connections, test, make good, remove waste and debris.</t>
  </si>
  <si>
    <t>EE060331</t>
  </si>
  <si>
    <t>SWITCHGEAR:RENEW 32 AMP SP ON/OFF</t>
  </si>
  <si>
    <t>Switchgear:Isolate supply, disconnect and clear away and renew or supply and install new 32amp SP on/off switch/fuse, make all necessary connections, test, make good, remove waste and debris.</t>
  </si>
  <si>
    <t>EE060333</t>
  </si>
  <si>
    <t>SWITCHGEAR:RENEW 20 AMP SP ISOLATOR</t>
  </si>
  <si>
    <t>Switchgear:Isolate supply, disconnect and clear away and renew or supply and install new 20amp SP isolator, make all necessary connections, test, make good, remove waste and debris.</t>
  </si>
  <si>
    <t>EE060335</t>
  </si>
  <si>
    <t>SWITCHGEAR:RENEW 32 AMP SP ISOLATOR</t>
  </si>
  <si>
    <t>Switchgear:Isolate supply, disconnect and clear away and renew or supply and install new 32amp SP isolator, make all necessary connections, test, make good, remove waste and debris.</t>
  </si>
  <si>
    <t>EE060337</t>
  </si>
  <si>
    <t>SWITCHGEAR:RENEW 20 AMP TP ON/OFF</t>
  </si>
  <si>
    <t>Switchgear:Isolate supply, disconnect and clear away and renew or supply and install new 20amp TP on/off switch/fuse, make all necessary connections, test, make good, remove waste and debris.</t>
  </si>
  <si>
    <t>EE060339</t>
  </si>
  <si>
    <t>SWITCHGEAR:RENEW 32 AMP TP ON/OFF</t>
  </si>
  <si>
    <t>EE060341</t>
  </si>
  <si>
    <t>SWITCHGEAR:RENEW 20 AMP TP ISOLATOR</t>
  </si>
  <si>
    <t>Switchgear:Isolate supply, disconnect and clear away and renew or supply and install new 20amp TP isolator, make all necessary connections, test, make good, remove waste and debris.</t>
  </si>
  <si>
    <t>EE060343</t>
  </si>
  <si>
    <t>SWITCHGEAR:RENEW 32 AMP TP ISOLATOR</t>
  </si>
  <si>
    <t>EE060345</t>
  </si>
  <si>
    <t>SWITCHGEAR:RENEW 20 AMP SP STARTER</t>
  </si>
  <si>
    <t>Switchgear:Isolate supply, disconnect and clear away, renew/supply and install new 20amp SP starter complete with enclosure, make all necessary connections, test, make good, remove waste and debris.</t>
  </si>
  <si>
    <t>EE060347</t>
  </si>
  <si>
    <t>SWITCHGEAR:RENEW 20 AMP SP STARTER INTERIOR</t>
  </si>
  <si>
    <t>Switchgear:Isolate supply, disconnect and clear away and renew or supply and install new 20amp SP starter interior/overloads, make all necessary connections, test, make good, remove waste and debris.</t>
  </si>
  <si>
    <t>EE060349</t>
  </si>
  <si>
    <t>SWITCHGEAR:RENEW 32 AMP SP STARTER</t>
  </si>
  <si>
    <t>Switchgear:Isolate supply, disconnect and clear away, renew/supply and install new 32amp SP starter complete with enclosure,, make all necessary connections, test, make good, remove waste and debris.</t>
  </si>
  <si>
    <t>EE060351</t>
  </si>
  <si>
    <t>SWITCHGEAR:RENEW 32 AMP SP STARTER INTERIOR</t>
  </si>
  <si>
    <t>Switchgear:Isolate supply, disconnect and clear away and renew or supply and install new 32amp SP starter interior/overloads, make all necessary connections, test, make good, remove waste and debris.</t>
  </si>
  <si>
    <t>EE060353</t>
  </si>
  <si>
    <t>SWITCHGEAR:RENEW 32 AMP TP STARTER</t>
  </si>
  <si>
    <t>Switchgear:Isolate supply, disconnect and clear away, renew/supply and install new 32amp TP starter complete with enclosure, make all necessary connections, test, make good, remove waste and debris.</t>
  </si>
  <si>
    <t>EE060355</t>
  </si>
  <si>
    <t>SWITCHGEAR:RENEW 32 AMP TP STARTER INTERIOR</t>
  </si>
  <si>
    <t>Switchgear:Isolate supply, disconnect and clear away and renew or supply and install new 32amp TP starter interior/overloads, make all necessary connections, test, make good, remove waste and debris.</t>
  </si>
  <si>
    <t>EE061151</t>
  </si>
  <si>
    <t>MCCB DISTRIBUTION BOARD:RENEW 16AMP MCCB SP&amp;N</t>
  </si>
  <si>
    <t>MCCB SP&amp;N Devices</t>
  </si>
  <si>
    <t>Distribution Board:Isolate supply, disconnect &amp; clear away existing, renew or supply, install 16amp, MCCB SP&amp;N outgoing, remove defective/unsuitable mini-circuit breaker, fit new, reconnect, test</t>
  </si>
  <si>
    <t>EE061155</t>
  </si>
  <si>
    <t>MCCB DISTRIBUTION BOARD:RENEW 20AMP MCCB SP&amp;N</t>
  </si>
  <si>
    <t>Distribution Board:Isolate supply, disconnect &amp; clear away existing, renew or supply, install 20amp, MCCB SP&amp;N outgoing, remove defective/unsuitable mini-circuit breaker, fit new, reconnect, test</t>
  </si>
  <si>
    <t>EE061157</t>
  </si>
  <si>
    <t>MCCB DISTRIBUTION BOARD:RENEW 32AMP MCCB SP&amp;N</t>
  </si>
  <si>
    <t>Distribution Board:Isolate supply, disconnect &amp; clear away existing, renew or supply, install 32amp, MCCB SP&amp;N outgoing, remove defective/unsuitable mini-circuit breaker, fit new, reconnect, test</t>
  </si>
  <si>
    <t>EE061159</t>
  </si>
  <si>
    <t>MCCB DISTRIBUTION BOARD:RENEW 40AMP MCCB SP&amp;N</t>
  </si>
  <si>
    <t>Distribution Board:Isolate supply, disconnect &amp; clear away existing, renew or supply, install 40amp, MCCB SP&amp;N outgoing, remove defective/unsuitable mini-circuit breaker, fit new, reconnect, test</t>
  </si>
  <si>
    <t>EE061161</t>
  </si>
  <si>
    <t>MCCB DISTRIBUTION BOARD:RENEW 50AMP MCCB SP&amp;N</t>
  </si>
  <si>
    <t>Distribution Board:Isolate supply, disconnect &amp; clear away existing, renew or supply, install 50amp, MCCB SP&amp;N outgoing, remove defective/unsuitable mini-circuit breaker, fit new, reconnect, test</t>
  </si>
  <si>
    <t>EE061163</t>
  </si>
  <si>
    <t>MCCB DISTRIBUTION BOARD:RENEW 63AMP MCCB SP&amp;N</t>
  </si>
  <si>
    <t>Distribution Board:Isolate supply, disconnect &amp; clear away existing, renew or supply, install 63amp, MCCB SP&amp;N outgoing, remove defective/unsuitable mini-circuit breaker, fit new, reconnect, test</t>
  </si>
  <si>
    <t>EE061165</t>
  </si>
  <si>
    <t>MCCB DISTRIBUTION BOARD:RENEW 80AMP MCCB SP&amp;N</t>
  </si>
  <si>
    <t>Distribution Board:Isolate supply, disconnect &amp; clear away existing, renew or supply, install 80amp, MCCB SP&amp;N outgoing, remove defective/unsuitable mini-circuit breaker, fit new, reconnect, test</t>
  </si>
  <si>
    <t>EE061167</t>
  </si>
  <si>
    <t>MCCB DISTRIBUTION BOARD:RENEW 100AMP MCCB SP&amp;N</t>
  </si>
  <si>
    <t>Distribution Board:Isolate supply, disconnect &amp; clear away existing, renew or supply, install 100amp, MCCB SP&amp;N outgoing, remove defective/unsuitable mini-circuit breaker, fit new, reconnect, test</t>
  </si>
  <si>
    <t>EE061168</t>
  </si>
  <si>
    <t>MCCB DISTRIBUTION BOARD:RENEW 16AMP MCCB TP&amp;N</t>
  </si>
  <si>
    <t>MCCB TP&amp;N Devices</t>
  </si>
  <si>
    <t>Distribution Board:Isolate supply, disconnect &amp; clear away existing, renew or supply, install 16amp, MCCB TP&amp;N outgoing, remove defective/unsuitable mini-circuit breaker, fit new, reconnect, test</t>
  </si>
  <si>
    <t>EE061169</t>
  </si>
  <si>
    <t>MCCB DISTRIBUTION BOARD:RENEW 25AMP MCCB TP&amp;N</t>
  </si>
  <si>
    <t>Distribution Board:Isolate supply, disconnect &amp; clear away existing, renew or supply, install 25amp, MCCB TP&amp;N outgoing, remove defective/unsuitable mini-circuit breaker, fit new, reconnect, test</t>
  </si>
  <si>
    <t>EE061171</t>
  </si>
  <si>
    <t>MCCB DISTRIBUTION BOARD:RENEW 32AMP MCCB TP&amp;N</t>
  </si>
  <si>
    <t>Distribution Board:Isolate supply, disconnect &amp; clear away existing, renew or supply, install 32amp, MCCB TP&amp;N outgoing, remove defective/unsuitable mini-circuit breaker, fit new, reconnect, test</t>
  </si>
  <si>
    <t>EE061173</t>
  </si>
  <si>
    <t>MCCB DISTRIBUTION BOARD:RENEW 40AMP MCCB TP&amp;N</t>
  </si>
  <si>
    <t>Distribution Board:Isolate supply, disconnect &amp; clear away existing, renew or supply, install 40amp, MCCB TP&amp;N outgoing, remove defective/unsuitable mini-circuit breaker, fit new, reconnect, test</t>
  </si>
  <si>
    <t>EE061175</t>
  </si>
  <si>
    <t>MCCB DISTRIBUTION BOARD:RENEW 50AMP MCCB TP&amp;N</t>
  </si>
  <si>
    <t>Distribution Board:Isolate supply, disconnect &amp; clear away existing, renew or supply, install 50amp, MCCB TP&amp;N outgoing, remove defective/unsuitable mini-circuit breaker, fit new, reconnect, test</t>
  </si>
  <si>
    <t>EE061177</t>
  </si>
  <si>
    <t>MCCB DISTRIBUTION BOARD:RENEW 63AMP MCCB TP&amp;N</t>
  </si>
  <si>
    <t>Distribution Board:Isolate supply, disconnect &amp; clear away existing, renew or supply, install 63amp, MCCB TP&amp;N outgoing, remove defective/unsuitable mini-circuit breaker, fit new, reconnect, test</t>
  </si>
  <si>
    <t>EE061179</t>
  </si>
  <si>
    <t>MCCB DISTRIBUTION BOARD:RENEW 80AMP MCCB TP&amp;N</t>
  </si>
  <si>
    <t>Distribution Board:Isolate supply, disconnect &amp; clear away existing, renew or supply, install 80amp, MCCB TP&amp;N outgoing, remove defective/unsuitable mini-circuit breaker, fit new, reconnect, test</t>
  </si>
  <si>
    <t>EE061181</t>
  </si>
  <si>
    <t>MCCB DISTRIBUTION BOARD:RENEW 100AMP MCCB TP&amp;N</t>
  </si>
  <si>
    <t>Distribution Board:Isolate supply, disconnect &amp; clear away existing, renew or supply, install 100amp, MCCB TP&amp;N outgoing, remove defective/unsuitable mini-circuit breaker, fit new, reconnect, test</t>
  </si>
  <si>
    <t>EE061183</t>
  </si>
  <si>
    <t>MCCB DISTRIBUTION BOARD:RENEW 125AMP MCCB TP&amp;N</t>
  </si>
  <si>
    <t>Distribution Board:Isolate supply, disconnect &amp; clear away existing, renew or supply, install 125amp, MCCB TP&amp;N outgoing, remove defective/unsuitable mini-circuit breaker, fit new, reconnect, test</t>
  </si>
  <si>
    <t>EE061185</t>
  </si>
  <si>
    <t>MCCB DISTRIBUTION BOARD:RENEW 160AMP MCCB TP&amp;N</t>
  </si>
  <si>
    <t>Distribution Board:Isolate supply, disconnect &amp; clear away existing, renew or supply, install 160amp, MCCB TP&amp;N outgoing, remove defective/unsuitable mini-circuit breaker, fit new, reconnect, test</t>
  </si>
  <si>
    <t>EE061187</t>
  </si>
  <si>
    <t>MCCB DISTRIBUTION BOARD:RENEW 200AMP MCCB TP&amp;N</t>
  </si>
  <si>
    <t>Distribution Board:Isolate supply, disconnect &amp; clear away existing, renew or supply, install 200amp, MCCB TP&amp;N outgoing, remove defective/unsuitable mini-circuit breaker, fit new, reconnect, test</t>
  </si>
  <si>
    <t>EE061189</t>
  </si>
  <si>
    <t>MCCB DISTRIBUTION BOARD:RENEW 250AMP MCCB TP&amp;N</t>
  </si>
  <si>
    <t>Distribution board:Isolate supply, disconnect, clear away, renew or supply, install 250amp, MCCB TP&amp;N ingoing/outgoing, remove defective/unsuitable mini-circuit breaker, fit new, test, make good</t>
  </si>
  <si>
    <t>EE061202</t>
  </si>
  <si>
    <t>BLANK WAY COVER:INSTALL TO SP&amp;N OR TP&amp;N BOARD</t>
  </si>
  <si>
    <t>Blank Ways</t>
  </si>
  <si>
    <t>Blank Way Cover:Install single phase blank way to unused way of any SP&amp;N or TP&amp;N distribution boards</t>
  </si>
  <si>
    <t>EE061301</t>
  </si>
  <si>
    <t>SURGE PROTECTION:INSTALL DEVICE</t>
  </si>
  <si>
    <t>Surge Protection</t>
  </si>
  <si>
    <t>Surge Protection:isolate supply, and supply, install single phase surge protection device to distibution board or consumer unit, reconnect electricity supply, electrical tests, remove waste &amp; debris.</t>
  </si>
  <si>
    <t>EE061351</t>
  </si>
  <si>
    <t>ARC PROTECTION:INSTALL DEVICE</t>
  </si>
  <si>
    <t>Arc Protection</t>
  </si>
  <si>
    <t>Arc Protection:isolate supply, and supply, install 40A 30ma DP Type B AFDD+RCBO arc protection device to dist board / consumer unit, reconnect supply, electrical tests, remove waste &amp; debris.</t>
  </si>
  <si>
    <t>EE061401</t>
  </si>
  <si>
    <t>DISTRIBUTION BRD:RENEW/INST 100AMP TP&amp;N ISO SWITCH</t>
  </si>
  <si>
    <t>Isolator Switch to Distribution Board</t>
  </si>
  <si>
    <t>Distribution Board:Isolate supply, install/renew 100 amp fused TP&amp;N isolator, switch &amp; enclosure, remove defective/unsuitable isolator switch, reconnect supply, electric tests, remove waste &amp; debris.</t>
  </si>
  <si>
    <t>EE061501</t>
  </si>
  <si>
    <t>MCCB CIRCUIT BREAKER BRD:RENEW 4 WAY MOULDED CASE</t>
  </si>
  <si>
    <t>Moulded Case Circuit Breaker Boards</t>
  </si>
  <si>
    <t>MCCB Circuit Breaker Board:Isolate supply, disconnect, renew, install or supply, install four way MCCB board, main 250 amp integral 4 pole isolator switch, with SP/3P MCCBs and blank ways</t>
  </si>
  <si>
    <t>EE061503</t>
  </si>
  <si>
    <t>MCCB CIRCUIT BREAKER BRD:RENEW 6 WAY MOULDED CASE</t>
  </si>
  <si>
    <t>MCCB Circuit Breaker Board:Clear, install 6way MCCB board, main 250 amp integral 4 pole isolator switch, with SP/3P MCCBs, blank ways, connections, circuit distribution chart</t>
  </si>
  <si>
    <t>EE061505</t>
  </si>
  <si>
    <t>MCCB CIRCUIT BREAKER BRD:RENEW 8 WAY MOULDED CASE</t>
  </si>
  <si>
    <t>MCCB Circuit Breaker Board:Clear, install 8way MCCB board, main 250 amp integral 4 pole isolator switch, with SP/3P MCCBs and blank ways, connections, circuit distribution chart</t>
  </si>
  <si>
    <t>EE061507</t>
  </si>
  <si>
    <t>MCCB CIRCUIT BREAKER BRD:RENEW 12WAY MOULDED CASE</t>
  </si>
  <si>
    <t>MCCB Circuit Breaker Board:Isolate supply, disconnect, clear away, install twelve way MCCB board, main 250 amp integral 4 pole isolator switch, with SP/3P MCCBs and blank ways</t>
  </si>
  <si>
    <t>EE061601</t>
  </si>
  <si>
    <t>SWITCHGEAR:RENEW 2P CONTACTOR 16A AND ENCLOSURE</t>
  </si>
  <si>
    <t>2P Contactors with enclosures</t>
  </si>
  <si>
    <t>Switchgear:Isolate supply, disconnect and clear away and renew or supply, install new 16amp 2P contactor with enclosure, fix securely to backboard, connections, test, provide certificate, make good</t>
  </si>
  <si>
    <t>EE061603</t>
  </si>
  <si>
    <t>SWITCHGEAR:RENEW 2P CONTACTOR 25A AND ENCLOSURE</t>
  </si>
  <si>
    <t>Switchgear:Isolate supply, disconnect, clear away &amp; renew or supply, install new 25amp 2P contactor &amp; enclosure, fix to backboard, connections, test, provide certificate, make good</t>
  </si>
  <si>
    <t>EE061605</t>
  </si>
  <si>
    <t>SWITCHGEAR:RENEW 2P CONTACTOR 63A AND ENCLOSURE</t>
  </si>
  <si>
    <t>Switchgear:Isolate supply, disconnect, clear away &amp; renew or supply, install new 63amp 2P contactor &amp; enclosure, fix to backboard, connections, test, provide certificate, make goodv</t>
  </si>
  <si>
    <t>EE061701</t>
  </si>
  <si>
    <t>SWITCHGEAR:RENEW 4P CONTACTOR 16A AND ENCLOSURE</t>
  </si>
  <si>
    <t>4P Contactors with enclosures</t>
  </si>
  <si>
    <t>Switchgear:Isolate supply, disconnect and clear away and renew or supply, install new 16amp 4P contactor with enclosure, fix to backboard, connections, test, provide certificate, make good</t>
  </si>
  <si>
    <t>EE061703</t>
  </si>
  <si>
    <t>SWITCHGEAR:RENEW 4P CONTACTOR 25A AND ENCLOSURE</t>
  </si>
  <si>
    <t>Switchgear:Isolate supply, disconnect and clear away and renew or supply, install new 25amp 4P contactor with enclosure, fix securely to backboard, connections, test, provide certificate, make good</t>
  </si>
  <si>
    <t>EE061705</t>
  </si>
  <si>
    <t>SWITCHGEAR:RENEW 4P CONTACTOR 63A AND ENCLOSURE</t>
  </si>
  <si>
    <t>Switchgear:Isolate supply, disconnect and clear away and renew or supply, install new 63amp 4P contactor with enclosure, fix securely to backboard, connections, test, provide certificate, make good</t>
  </si>
  <si>
    <t>EE061801</t>
  </si>
  <si>
    <t>SWITCHGEAR:RENEW 32 AMP SP &amp; N SWITCHFUSE</t>
  </si>
  <si>
    <t>SP &amp; N Switchfuses</t>
  </si>
  <si>
    <t>Switchgear:Isolate supply, disconnect and clear away and renew or supply, install new 32amp SP+N switchfuse, fix to backboard, connections, test, provide certificate, make good, remove waste &amp; debris.</t>
  </si>
  <si>
    <t>EE061803</t>
  </si>
  <si>
    <t>SWITCHGEAR:RENEW 63 AMP SP &amp; N SWITCHFUSE</t>
  </si>
  <si>
    <t>Switchgear:Isolate supply, disconnect and clear away and renew or supply, install new 63amp SP+N switchfuse, fix to backboard, connections, test, provide certificate, make good, remove waste &amp; debris.</t>
  </si>
  <si>
    <t>EE061805</t>
  </si>
  <si>
    <t>SWITCHGEAR:RENEW 100 AMP SP &amp; N SWITCHFUSE</t>
  </si>
  <si>
    <t>Switchgear:Isolate supply, disconnect, clear away and renew or supply, install new 100amp SP+N switchfuse, fix to backboard, connections, test, provide certificate, make good, remove waste &amp; debris.</t>
  </si>
  <si>
    <t>EE061807</t>
  </si>
  <si>
    <t>SWITCHGEAR:RENEW 160 AMP SP &amp; N SWITCHFUSE</t>
  </si>
  <si>
    <t>Switchgear:Isolate supply, disconnect, clear away and renew or supply, install new 160amp SP+N switchfuse, fix to backboard, connections, test, provide certificate, make good, remove waste &amp; debris.</t>
  </si>
  <si>
    <t>EE061809</t>
  </si>
  <si>
    <t>SWITCHGEAR:RENEW 200 AMP SP &amp; N SWITCHFUSE</t>
  </si>
  <si>
    <t>Switchgear:Isolate supply, disconnect, clear away and renew or supply, install new 200amp SP+N switchfuse, fix to backboard, connections, test, provide certificate, make good, remove waste &amp; debris.</t>
  </si>
  <si>
    <t>EE061811</t>
  </si>
  <si>
    <t>SWITCHGEAR:RENEW 250 AMP SP &amp; N SWITCHFUSE</t>
  </si>
  <si>
    <t>Switchgear:Isolate supply, disconnect, clear away and renew or supply, install new 250amp SP+N switchfuse, fix to backboard, connections, test, provide certificate, make good, remove waste &amp; debris.</t>
  </si>
  <si>
    <t>EE061901</t>
  </si>
  <si>
    <t>SWITCHGEAR:RENEW 32 AMP TP &amp; N SWITCHFUSE</t>
  </si>
  <si>
    <t>TP &amp; N Switchfuses</t>
  </si>
  <si>
    <t>Switchgear:Isolate supply, disconnect and clear away and renew or supply, install new 32amp TP+N switchfuse, fix to backboard, connections, test, provide certificate, make good, remove waste &amp; debris.</t>
  </si>
  <si>
    <t>EE061903</t>
  </si>
  <si>
    <t>SWITCHGEAR:RENEW 63 AMP TP &amp; N SWITCHFUSE</t>
  </si>
  <si>
    <t>Switchgear:Isolate supply, disconnect and clear away and renew or supply, install new 63amp TP+N switchfuse, fix to backboard, connections, test, provide certificate, make good, remove waste &amp; debris.</t>
  </si>
  <si>
    <t>EE061905</t>
  </si>
  <si>
    <t>SWITCHGEAR:RENEW 100 AMP TP &amp; N SWITCHFUSE</t>
  </si>
  <si>
    <t>Switchgear:Isolate supply, disconnect, clear away and renew or supply, install new 100amp TP+N switchfuse, fix to backboard, connections, test, provide certificate, make good, remove waste &amp; debris.</t>
  </si>
  <si>
    <t>EE061907</t>
  </si>
  <si>
    <t>SWITCHGEAR:RENEW 160 AMP TP &amp; N SWITCHFUSE</t>
  </si>
  <si>
    <t>Switchgear:Isolate supply, disconnect, clear away and renew or supply, install new 160amp TP+N switchfuse, fix to backboard, connections, test, provide certificate, make good, remove waste &amp; debris.</t>
  </si>
  <si>
    <t>EE061909</t>
  </si>
  <si>
    <t>SWITCHGEAR:RENEW 200 AMP TP &amp; N SWITCHFUSE</t>
  </si>
  <si>
    <t>Switchgear:Isolate supply, disconnect, clear away and renew or supply, install new 200amp TP+N switchfuse, fix to backboard, connections, test, provide certificate, make good, remove waste &amp; debris.</t>
  </si>
  <si>
    <t>EE061911</t>
  </si>
  <si>
    <t>SWITCHGEAR:RENEW 250 AMP TP &amp; N SWITCHFUSE</t>
  </si>
  <si>
    <t>Switchgear:Isolate supply, disconnect, clear away and renew or supply, install new 250amp TP+N switchfuse, fix to backboard, connections, test, provide certificate, make good, remove waste &amp; debris.</t>
  </si>
  <si>
    <t>EE062001</t>
  </si>
  <si>
    <t>SWITCHGEAR:RENEW 32AMP ON/OFF SP &amp; N ISOLATOR</t>
  </si>
  <si>
    <t>SP &amp; N Isolators</t>
  </si>
  <si>
    <t>Switchgear:Isolate supply, disconnect and clear away and renew or supply, install new 32amp on/off SP &amp; N isolator switch, fix to backboard, connections, test, provide certificate, make good</t>
  </si>
  <si>
    <t>EE062003</t>
  </si>
  <si>
    <t>SWITCHGEAR:RENEW 63AMP ON/OFF SP &amp; N ISOLATOR</t>
  </si>
  <si>
    <t>Switchgear:Isolate supply, disconnect and clear away and renew or supply, install new 63amp on/off SP &amp; N isolator switch, fix to backboard, connections, test, provide certificate, make good</t>
  </si>
  <si>
    <t>EE062005</t>
  </si>
  <si>
    <t>SWITCHGEAR:RENEW 100AMP ON/OFF SP &amp; N ISOLATOR</t>
  </si>
  <si>
    <t>Switchgear:Isolate supply, disconnect and clear away and renew or supply, install new 100amp on/off SP+N isolator switch, fix to backboard, connections, test, provide certificate, make good</t>
  </si>
  <si>
    <t>EE062007</t>
  </si>
  <si>
    <t>SWITCHGEAR:RENEW 160AMP ON/OFF SP &amp; N ISOLATOR</t>
  </si>
  <si>
    <t>Switchgear:Isolate supply, disconnect and clear away and renew or supply, install new 160amp on/off SP+N isolator switch, fix to backboard, connections, test, provide certificate, make good</t>
  </si>
  <si>
    <t>EE062009</t>
  </si>
  <si>
    <t>SWITCHGEAR:RENEW 200AMP ON/OFF SP &amp; N ISOLATOR</t>
  </si>
  <si>
    <t>Switchgear:Isolate supply, disconnect and clear away and renew or supply, install new 200amp on/off SP+N isolator switch, fix to backboard, connections, test, provide certificate, make good</t>
  </si>
  <si>
    <t>EE062011</t>
  </si>
  <si>
    <t>SWITCHGEAR:RENEW 250AMP ON/OFF SP &amp; N ISOLATOR</t>
  </si>
  <si>
    <t>Switchgear:Isolate supply, disconnect and clear away and renew or supply, install new 250amp on/off SP+N isolator switch, fix to backboard, connections, test, provide certificate, make good</t>
  </si>
  <si>
    <t>EE062101</t>
  </si>
  <si>
    <t>SWITCHGEAR:RENEW 32AMP ON/OFF TP &amp; N ISOLATOR</t>
  </si>
  <si>
    <t>TP &amp; N Isolators</t>
  </si>
  <si>
    <t>Switchgear:Isolate supply, disconnect and clear away and renew or supply, install new 32amp on/off TP&amp; N isolator switch, fix securely to backboard, connections, test, provide certificate, make good</t>
  </si>
  <si>
    <t>EE062103</t>
  </si>
  <si>
    <t>SWITCHGEAR:RENEW 63AMP ON/OFF TP &amp; N ISOLATOR</t>
  </si>
  <si>
    <t>Switchgear:Isolate supply, disconnect and clear away and renew or supply, install new 63amp on/off TP &amp; N isolator switch, fix securely to backboard, connections, test, provide certificate, make good</t>
  </si>
  <si>
    <t>EE062105</t>
  </si>
  <si>
    <t>SWITCHGEAR:RENEW 100AMP ON/OFF TP &amp; N ISOLATOR</t>
  </si>
  <si>
    <t>Switchgear:Isolate supply, disconnect and clear away and renew or supply, install new 100amp on/off TP+N isolator switch, fix backboard, connections, test, provide certificate, make good</t>
  </si>
  <si>
    <t>EE062107</t>
  </si>
  <si>
    <t>SWITCHGEAR:RENEW 160AMP ON/OFF TP &amp; N ISOLATOR</t>
  </si>
  <si>
    <t>Switchgear:Isolate supply, disconnect and clear away and renew or supply, install new 160amp on/off TP+N isolator switch, fix backboard, connections, test, provide certificate, make good</t>
  </si>
  <si>
    <t>EE062109</t>
  </si>
  <si>
    <t>SWITCHGEAR:RENEW 200AMP ON/OFF TP &amp; N ISOLATOR</t>
  </si>
  <si>
    <t>Switchgear:Isolate supply, disconnect and clear away and renew or supply, install new 200amp on/off TP+N isolator switch, fix backboard, connections, test, provide certificate, make good</t>
  </si>
  <si>
    <t>EE062111</t>
  </si>
  <si>
    <t>SWITCHGEAR:RENEW 250AMP ON/OFF TP &amp; N ISOLATOR</t>
  </si>
  <si>
    <t>Switchgear:Isolate supply, disconnect and clear away and renew or supply, install new 250amp on/off TP+N isolator switch, fix backboard, connections, test, provide certificate, make good</t>
  </si>
  <si>
    <t>EE070101</t>
  </si>
  <si>
    <t>LIGHT:RENEW FLEX LAMPHOLDER ROSE</t>
  </si>
  <si>
    <t>Luminaires</t>
  </si>
  <si>
    <t>Pendants and Lampholders</t>
  </si>
  <si>
    <t>Light:Isolate/reconnect supply, renew TRS cord pendant flex, moulded plastic lampholder with HO skirt and ceiling rose with holding joint ring, undertake electrical tests. make good.</t>
  </si>
  <si>
    <t>EE070103</t>
  </si>
  <si>
    <t>LIGHT:RENEW BATTEN HOLDER</t>
  </si>
  <si>
    <t>Light:Isolate/reconnect supply, renew plastic batten lamp holder, connect to existing cables, undertake electrical tests and make good.</t>
  </si>
  <si>
    <t>EE070121</t>
  </si>
  <si>
    <t>LIGHT:RENEW PLUG IN 6 AMP 3 PIN CEILING ROSE</t>
  </si>
  <si>
    <t>Light:Isolate supply, disconnect and clear away existing and renew with moulded plastic 6 amp 3 pin plug in ceiling rose and mounting box &amp; 3 core 1.00mm2 heatproof flex, connections, test, make good</t>
  </si>
  <si>
    <t>EE070123</t>
  </si>
  <si>
    <t>LIGHT:RENEW PLUG IN 6 AMP 4 PIN CEILING ROSE</t>
  </si>
  <si>
    <t>Light:Isolate supply, disconnect and clear away existing and renew with moulded plastic 6 amp 4 pin plug in ceiling rose and mounting box &amp; 4 core 1.00mm2 heatproof flex, connections, test, make good</t>
  </si>
  <si>
    <t>EE070201</t>
  </si>
  <si>
    <t>LIGHT FITTING:RENEW 2X8W BULKHEAD TYPE</t>
  </si>
  <si>
    <t>Bulkhead - Fittings</t>
  </si>
  <si>
    <t>Light Fitting:Isolate/reconnect supply, renew bulkhead light fitting, metal alloy clad body, polycarbonate diffuser with screw fittings, twin 300mm 8 watt fluorescent lamps, tests, make good.</t>
  </si>
  <si>
    <t>EE070203</t>
  </si>
  <si>
    <t>LIGHT FITTING:RENEW RAMPART LIGHT-70 W TYPE</t>
  </si>
  <si>
    <t>Light Fitting:Isolate/reconnect supply, renew rampart light fitting, with metal alloy clad prismatic front cover, guard complete with 70 watt sodium vapour lamp, reconnect electrics, test, make good.</t>
  </si>
  <si>
    <t>EE070205</t>
  </si>
  <si>
    <t>LIGHT:RENEW 500W AMENITY FITTING</t>
  </si>
  <si>
    <t>Light:Isolate/reconnect supply, renew 500 watt amenity light fitting with body, front cover, wire guard, 500 watt halogen lamp, connect to cables, tests, make good, remove waste and debris.</t>
  </si>
  <si>
    <t>EE070207</t>
  </si>
  <si>
    <t>LIGHT FITTING:RENEW 1000W SECURITY TYPE</t>
  </si>
  <si>
    <t>Light Fitting:Isolate/reconnect supply, renew with 1000 watt amenity light fitting with metal alloy body, borosilicate glass prismatic cover, wire guard, ne 1000 watt halogen lamp, tests, make good.</t>
  </si>
  <si>
    <t>EE070209</t>
  </si>
  <si>
    <t>LIGHT FITTING:RENEW 16W LV BULKHEAD TYPE</t>
  </si>
  <si>
    <t>Light Fitting:Isolate/reconnect supply, renew bulkhead light fitting with metal alloy clad body, polycarbonate diffuser with screw fitting and 16 watt 2D lamp, tests, make good.</t>
  </si>
  <si>
    <t>EE070211</t>
  </si>
  <si>
    <t>LIGHT FITTING:RENEW 28W LV BULKHEAD TYPE</t>
  </si>
  <si>
    <t>Light Fitting:Isolate/reconnect supply, renew bulkhead light fitting with metal alloy clad body, polycarbonate diffuser with screw fitting and 28 watt 2D lamp, tests, make good.</t>
  </si>
  <si>
    <t>EE070212</t>
  </si>
  <si>
    <t>LIGHT FITTING:RENEW SON-T 70W AMENITY TYPE</t>
  </si>
  <si>
    <t>Light Fitting:Isolate/reconnect supply, renew Son-T 70 watt amenity light fitting with body, front cover, guard, ne 1000 watt halogen lamp, connect cables, tests, make good, remove waste and debris.</t>
  </si>
  <si>
    <t>EE070213</t>
  </si>
  <si>
    <t>LIGHT FITTING:REMOVE AND REFIX ANY TYPE</t>
  </si>
  <si>
    <t>Light Fitting:Isolate supply, remove and securely refix and reconnect any type of communal or external light fitting including all tests and make good on completion and remove waste and debris.</t>
  </si>
  <si>
    <t>EE070215</t>
  </si>
  <si>
    <t>BATH/WETROOM LIGHT FITTING:RENEW WITH SEALED UNIT</t>
  </si>
  <si>
    <t>Bath/Wetroom Light Fitting:Isolate supply, disconnect, clear away, renew with or install sealed bathroom/wetroom light fitting with lamp, diffuser, reconnect, test, make good, remove waste and debris.</t>
  </si>
  <si>
    <t>EE070216</t>
  </si>
  <si>
    <t>EXTERNAL LIGHT:INSTALL NE 30W PIR UNIT COMPLETE</t>
  </si>
  <si>
    <t>External Light:Supply and install in approved location passive infra red detector unit with ne 30w lamp, PIR switch, all wiring and control switch, make connections test, set, make good.</t>
  </si>
  <si>
    <t>EE070217</t>
  </si>
  <si>
    <t>EXTERNAL LIGHT:INSTALL 150W PIR UNIT COMPLETE</t>
  </si>
  <si>
    <t>External Light:Supply and install in approved location passive infra red detector unit with 150w lamp, PIR switch, all wiring and control switch, make connections test, set, make good.</t>
  </si>
  <si>
    <t>EE070218</t>
  </si>
  <si>
    <t>EXTERNAL LIGHT:INSTALL NE 50W PIR UNIT COMPLETE</t>
  </si>
  <si>
    <t>External Light:Supply and install in approved location passive infra red detector unit with ne 50w lamp, PIR switch, all wiring and control switch, make connections test, set, make good.</t>
  </si>
  <si>
    <t>EE070219</t>
  </si>
  <si>
    <t>EXTERNAL LIGHT:INSTALL 500W PIR UNIT COMPLETE</t>
  </si>
  <si>
    <t>External Light:Supply and install in approved location passive infra red detector unit with 500w lamp, PIR switch, all wiring and control switch, make connections test, set, make good.</t>
  </si>
  <si>
    <t>EE070221</t>
  </si>
  <si>
    <t>EXTERNAL LIGHT:INSTALL 1000W PIR UNIT COMPLETE</t>
  </si>
  <si>
    <t>External Light:Supply and install in approved location passive infra red detector unit with 1000w lamp, PIR switch, all wiring and control switch, make connections test, set, make good.</t>
  </si>
  <si>
    <t>EE070301</t>
  </si>
  <si>
    <t>LAMP:RENEW 8 WATT BULKHEAD LAMP</t>
  </si>
  <si>
    <t>Bulkhead - Lamps</t>
  </si>
  <si>
    <t>Lamp:Take off, clear away and renew 8 watt fluorescent lamp to bulkhead fitting including remove and refix cover and remove waste and debris.</t>
  </si>
  <si>
    <t>EE070303</t>
  </si>
  <si>
    <t>LAMP:RENEW 150W HALOGEN LAMP</t>
  </si>
  <si>
    <t>Lamp:Take off, clear away and renew 150 watt tungsten halogen lamp to security light and remove waste and debris.</t>
  </si>
  <si>
    <t>EE070305</t>
  </si>
  <si>
    <t>LAMP:RENEW 500W HALOGEN LAMP</t>
  </si>
  <si>
    <t>Lamp:Take off, clear away and renew 500 watt tungsten halogen lamp to security light and remove waste and debris.</t>
  </si>
  <si>
    <t>EE070309</t>
  </si>
  <si>
    <t>LAMP:RENEW 1000W HALOGEN LAMP</t>
  </si>
  <si>
    <t>Lamp:Take off, clear away and renew 1000 watt tungsten halogen lamp to security light and remove waste and debris.</t>
  </si>
  <si>
    <t>EE070311</t>
  </si>
  <si>
    <t>LAMP:RENEW 70W SON-T LAMP</t>
  </si>
  <si>
    <t>Lamp:Take off, clear away and renew 70 watt Son-T Thorn lamp to amenity light and remove waste and debris.</t>
  </si>
  <si>
    <t>EE070313</t>
  </si>
  <si>
    <t>LAMP:RENEW 16 WATT 2D LAMP</t>
  </si>
  <si>
    <t>Lamp:Take off, clear away and renew 16 watt 2D lamp to bulkhead fitting including remove and refix cover and remove waste and debris.</t>
  </si>
  <si>
    <t>EE070315</t>
  </si>
  <si>
    <t>LAMP:RENEW 28 WATT 2D LAMP</t>
  </si>
  <si>
    <t>Lamp:Take off, clear away and renew 28 watt 2D lamp to bulkhead fitting including remove and refix cover and remove waste and debris.</t>
  </si>
  <si>
    <t>EE070319</t>
  </si>
  <si>
    <t>LAMP:RENEW 80W SPOT LIGHT</t>
  </si>
  <si>
    <t>Lamp:Take off, clear away and renew up to 80 watt spot light and remove waste and debris.</t>
  </si>
  <si>
    <t>EE070321</t>
  </si>
  <si>
    <t>LAMP:RENEW 300W SPOT LIGHT</t>
  </si>
  <si>
    <t>Lamp:Take off, clear away and renew over 80 and ne 300 watt spot light and remove waste and debris.</t>
  </si>
  <si>
    <t>EE070323</t>
  </si>
  <si>
    <t>LAMP:RENEW WITH PL LOW ENERGY</t>
  </si>
  <si>
    <t>Lamp:Renew or supply and fix new PL low energy lamp to existing light fitting and remove waste and debris.</t>
  </si>
  <si>
    <t>EE070325</t>
  </si>
  <si>
    <t>LAMP:RENEW WITH SL LOW ENERGY</t>
  </si>
  <si>
    <t>Lamp:Renew or supply and fix new SL low energy lamp to existing light fitting and remove waste and debris.</t>
  </si>
  <si>
    <t>EE070327</t>
  </si>
  <si>
    <t>LAMP:RENEW WITH PLCE TO BULKHEAD</t>
  </si>
  <si>
    <t>Lamp:Renew or supply and fix new PLCE low energy lamp to existing bulkhead light fitting and remove waste and debris.</t>
  </si>
  <si>
    <t>EE070341</t>
  </si>
  <si>
    <t>E</t>
  </si>
  <si>
    <t>LIGHT:RELAMP ANY FAULTY  IN COMM AREA/ STAIRWELLS</t>
  </si>
  <si>
    <t>Bulkhead - Diffuser</t>
  </si>
  <si>
    <t>Light:Relamp or repair faulty lights to communal areas or stairwells, isolate and reinstate supplies</t>
  </si>
  <si>
    <t>EE070401</t>
  </si>
  <si>
    <t>LIGHT FITTING:RENEW BULKHEAD DIFFUSER</t>
  </si>
  <si>
    <t>Light Fitting:Disconnect, clear away and renew polycarbonate light diffuser with screw fittings to bulkhead fitting and remove waste and debris.</t>
  </si>
  <si>
    <t>EE070501</t>
  </si>
  <si>
    <t>LIGHT FITTING:RENEW SINGLE FLUORESCENT WITH TUBE</t>
  </si>
  <si>
    <t>Fluorescent - Fittings</t>
  </si>
  <si>
    <t>Light Fitting:Isolate/reconnect supply, renew any size fluorescent single tube fitting, including tube, tests, make good.</t>
  </si>
  <si>
    <t>EE070502</t>
  </si>
  <si>
    <t>LIGHT FITTING:RENEW SINGLE LED FLUORESCENT + TUBE</t>
  </si>
  <si>
    <t>Light Fitting:Isolate/reconnect supply, renew any size LED single tube batten fitting, including tube and diffuser, tests, make good.</t>
  </si>
  <si>
    <t>EE070503</t>
  </si>
  <si>
    <t>LIGHT FITTING:RENEW DOUBLE FLUORESCENT WITH TUBES</t>
  </si>
  <si>
    <t>Light Fitting:Isolate/reconnect supply, renew any size fluorescent double tube fitting, including tubes, tests, make good.</t>
  </si>
  <si>
    <t>EE070504</t>
  </si>
  <si>
    <t>LIGHT FITTING:RENEW DOUBLE LED FLUORESCENT + TUBES</t>
  </si>
  <si>
    <t>Light Fitting:Isolate/reconnect supply, renew any size LED double tube batten fitting, including tube and diffuser, tests, make good.</t>
  </si>
  <si>
    <t>EE070505</t>
  </si>
  <si>
    <t>LIGHT FITTING:REMOVE REFIX ANY FLUORESCENT TYPE</t>
  </si>
  <si>
    <t>Light Fitting:Isolate supply, remove and securely refix and reconnect any light fitting including all tests and make good on completion and remove waste and debris.</t>
  </si>
  <si>
    <t>EE070507</t>
  </si>
  <si>
    <t>LIGHT FITTING:OVERHAUL FLUORESCENT ANY TYPE</t>
  </si>
  <si>
    <t>Light Fitting:Overhaul any type of fluorescent fitting and carry out minor repairs including renewing starter as necessary and remove waste and debris.</t>
  </si>
  <si>
    <t>EE070509</t>
  </si>
  <si>
    <t>LIGHT:RENEW 28W BALLAST TO FITTING</t>
  </si>
  <si>
    <t>Fluorescents - Waterproof Fittings</t>
  </si>
  <si>
    <t>Light Renew 28w ballast unit to fitting including remove faulty item, test and make good.</t>
  </si>
  <si>
    <t>EE070601</t>
  </si>
  <si>
    <t>LIGHT:RENEW SINGLE FLUORESCENT WATERPROOF 1.2M 18W</t>
  </si>
  <si>
    <t>Light:Isolate/reconnect supply, renew or supply and install 1200mm fluorescent waterproof single tube fitting, 18w tube, opal/prismatic diffuser, tests, make good, remove waste and debris.</t>
  </si>
  <si>
    <t>EE070603</t>
  </si>
  <si>
    <t>LIGHT:RENEW SINGLE FLUORESCENT WATERPROOF 1.2M 36W</t>
  </si>
  <si>
    <t>Light:Isolate/reconnect supply, renew or supply and install 1200mm fluorescent waterproof single tube fitting, 36w tube, opal/prismatic diffuser, tests, make good, remove waste and debris.</t>
  </si>
  <si>
    <t>EE070605</t>
  </si>
  <si>
    <t>LIGHT:RENEW SINGLE FLUORESCENT WATERPROOF 1.5M 58W</t>
  </si>
  <si>
    <t>Light:Isolate/reconnect supply, renew or supply and install 1200mm fluorescent waterproof single tube fitting, 58w tube, opal/prismatic diffuser, tests, make good, remove waste and debris.</t>
  </si>
  <si>
    <t>EE070607</t>
  </si>
  <si>
    <t>LIGHT:RENEW DOUBLE FLUORESCENT WATERPROOF 1.2M 18W</t>
  </si>
  <si>
    <t>Light:Isolate/reconnect supply, renew or supply and install 1200mm fluorescent waterproof double tube fitting, 18w tubes, opal/prismatic diffuser, tests, make good, remove waste and debris.</t>
  </si>
  <si>
    <t>EE070609</t>
  </si>
  <si>
    <t>LIGHT:RENEW DOUBLE FLUORESCENT WATERPROOF 1.2M 36W</t>
  </si>
  <si>
    <t>Light:Isolate/reconnect supply, renew or supply and install 1200mm fluorescent waterproof double tube fitting, 36w tubes, opal/prismatic diffuser, tests, make good, remove waste and debris.</t>
  </si>
  <si>
    <t>EE070611</t>
  </si>
  <si>
    <t>LIGHT:RENEW DOUBLE FLUORESCENT WATERPROOF 1.5M 58W</t>
  </si>
  <si>
    <t>Light:Isolate/reconnect supply, renew or supply and install 1500mm fluorescent waterproof double tube fitting, 18w tubes, opal/prismatic diffuser, tests, make good, remove waste and debris.</t>
  </si>
  <si>
    <t>EE070701</t>
  </si>
  <si>
    <t>LIGHT:RENEW SINGLE FLUORESCENT EXPLOSION 1.2M 36W</t>
  </si>
  <si>
    <t>Fluorescent - Explosion Proof Fittings</t>
  </si>
  <si>
    <t>Light:Isolate/reconnect supply, renew or supply and install 1200mm fluorescent explosion proof single tube fitting, 36w tube, opal/prismatic diffuser, tests, make good, remove waste and debris.</t>
  </si>
  <si>
    <t>EE070703</t>
  </si>
  <si>
    <t>LIGHT:RENEW SINGLE FLUORESCENT EXPLOSION 1.5M 58W</t>
  </si>
  <si>
    <t>Light:Isolate/reconnect supply, renew or supply and install 1500mm fluorescent explosion proof single tube fitting, 58w tube, opal/prismatic diffuser, tests, make good, remove waste and debris.</t>
  </si>
  <si>
    <t>EE070705</t>
  </si>
  <si>
    <t>LIGHT:RENEW DOUBLE FLUORESCENT EXPLOSION 1.2M 36W</t>
  </si>
  <si>
    <t>Light:Isolate/reconnect supply, renew or supply and install 1200mm fluorescent explosion proof double tube fitting, 36w tubes, opal/prismatic diffuser, tests, make good, remove waste and debris.</t>
  </si>
  <si>
    <t>EE070707</t>
  </si>
  <si>
    <t>LIGHT:RENEW DOUBLE FLUORESCENT EXPLOSION 1.5M 58W</t>
  </si>
  <si>
    <t>Light:Isolate/reconnect supply, renew or supply and install 1500mm fluorescent explosion proof double tube fitting, 36w tubes, opal/prismatic diffuser, tests, make good, remove waste and debris.</t>
  </si>
  <si>
    <t>EE070801</t>
  </si>
  <si>
    <t>FITTING:RENEW WITH CAT1 LIGHT SINGLE 1200 36W</t>
  </si>
  <si>
    <t>Fluorescents Computer Grade</t>
  </si>
  <si>
    <t>Lightfitting:Isolate/reconnect supply, renew with surface mounted linear fluorescent Cat 1 light fitting 1200 mm long complete with 1x36w tube, louvers, control gear, tests, make good, remove debris.</t>
  </si>
  <si>
    <t>EE070803</t>
  </si>
  <si>
    <t>FITTING:RENEW WITH CAT1 LIGHT SINGLE 1500 58W</t>
  </si>
  <si>
    <t>Lightfitting:Isolate/reconnect supply, renew with surface mounted linear fluorescent Cat 1 light fitting 1200 mm long complete with 1x58w tube, louvers, control gear, tests, make good, remove debris.</t>
  </si>
  <si>
    <t>EE070805</t>
  </si>
  <si>
    <t>FITTING:RENEW WITH CAT1 LIGHT SINGLE 1800 58W</t>
  </si>
  <si>
    <t>Lightfitting:Isolate/reconnect supply, renew with surface mounted linear fluorescent Cat 1 light fitting 1200 mm long complete with 1x70w tube, louvers, control gear, tests, make good, remove debris.</t>
  </si>
  <si>
    <t>EE070807</t>
  </si>
  <si>
    <t>FITTING:RENEW WITH CAT1 LIGHT DOUBLE 1200 36W</t>
  </si>
  <si>
    <t>Lightfitting:Isolate/reconnect supply, renew with surface mounted linear fluorescent Cat 1 light fitting 1200 mm long complete with 2x36w tubes, louvres, control gear, tests, make good, remove debris.</t>
  </si>
  <si>
    <t>EE070809</t>
  </si>
  <si>
    <t>FITTING:RENEW WITH CAT1 LIGHT DOUBLE 1500 58W</t>
  </si>
  <si>
    <t>Lightfitting:Isolate/reconnect supply, renew with surface mounted linear fluorescent Cat 1 light fitting 1200 mm long complete with 2x58w tubes, louvres, control gear, tests, make good, remove debris.</t>
  </si>
  <si>
    <t>EE070811</t>
  </si>
  <si>
    <t>FITTING:RENEW WITH CAT1 LIGHT DOUBLE 1800 58W</t>
  </si>
  <si>
    <t>Lightfitting:Isolate/reconnect supply, renew with surface mounted linear fluorescent Cat 1 light fitting 1200 mm long complete with 2x70w tubes, louvers, control gear, tests, make good, remove debris.</t>
  </si>
  <si>
    <t>EE070813</t>
  </si>
  <si>
    <t>FITTING:RENEW WITH CAT1 MODULAR LIGHT 600 X 600</t>
  </si>
  <si>
    <t>Fitting:Isolate/reconnect supply, renew with modular fluorescent Cat 1 light fitting 600 x 600mm to T grid ceiling complete with 3x18w tubes, louvres, control gear, tests, make good, remove debris.</t>
  </si>
  <si>
    <t>EE070815</t>
  </si>
  <si>
    <t>FITTING:RENEW WITH CAT1 MODULAR LIGHT 600 X 1200</t>
  </si>
  <si>
    <t>Fitting:Isolate/reconnect supply, renew with modular fluorescent Cat 1 light fitting 600 x 1200mm to T grid ceiling complete with 3x36w tubes, louvres, control gear, tests, make good, remove debris.</t>
  </si>
  <si>
    <t>EE070901</t>
  </si>
  <si>
    <t>LIGHT FITTING:RENEW SINGLE FLUORESCENT DIFFUSER</t>
  </si>
  <si>
    <t>Fluorescent - Diffusers</t>
  </si>
  <si>
    <t>Light Fitting:Take down, clear away and renew diffuser to any single tube fluorescent fitting and remove waste and debris.</t>
  </si>
  <si>
    <t>EE070903</t>
  </si>
  <si>
    <t>LIGHT FITTING:RENEW DOUBLE FLUORESCENT DIFFUSER</t>
  </si>
  <si>
    <t>Light Fitting:Take down, clear away and renew diffuser to any double tube fluorescent fitting and remove waste and debris.</t>
  </si>
  <si>
    <t>EE071001</t>
  </si>
  <si>
    <t>LIGHT FITTING:RENEW ANY SIZE FLUORESCENT TUBE</t>
  </si>
  <si>
    <t>Fluorescent - Tubes</t>
  </si>
  <si>
    <t>Light Fitting:Take down, clear away and renew any size fluorescent tube and remove waste and debris.</t>
  </si>
  <si>
    <t>EE071101</t>
  </si>
  <si>
    <t>LIGHT:RENEW MIRROR</t>
  </si>
  <si>
    <t>Light Fittings</t>
  </si>
  <si>
    <t>Light Fitting:Isolate/reconnect supply, renew with E14 2 x 40w mirror strip light with socket and switch, connect to cables, test, make good.</t>
  </si>
  <si>
    <t>EE071103</t>
  </si>
  <si>
    <t>LIGHT:RENEW MIRROR/SHAVER</t>
  </si>
  <si>
    <t>Light Fitting:Isolate/reconnect supply, renew with 525 mm 13w low energy mirror/shaver unit with socket and switch, connect to cables, test, make good.</t>
  </si>
  <si>
    <t>EE071105</t>
  </si>
  <si>
    <t>LIGHT FITTING:RENEW SQUARE OR ROUND</t>
  </si>
  <si>
    <t>Light:Isolate/reconnect supply, renew with square or round ceiling or wall mounted light fitting with low energy lamp, connect to existing cables, test, make good. Remove waste and debris.</t>
  </si>
  <si>
    <t>EE071107</t>
  </si>
  <si>
    <t>LIGHT:RENEW GLASS GLOBE TYPE</t>
  </si>
  <si>
    <t>Light:Isolate/reconnect supply, renew with glass globe ceiling or wall mounted light fitting complete with low energy lamp, connect to cables, tests, make good, remove waste and debris.</t>
  </si>
  <si>
    <t>EE071109</t>
  </si>
  <si>
    <t>LIGHT FITTING:RENEW UPLIGHTER TYPE</t>
  </si>
  <si>
    <t>Light:Isolate/reconnect supply, renew or supply and install wall mounted uplighter light fitting with low energy lamp, connect to existing cables, test, make good, remove waste and debris.</t>
  </si>
  <si>
    <t>EE071111</t>
  </si>
  <si>
    <t>CHANDELIER:RENEW 3 ARM</t>
  </si>
  <si>
    <t>Chandelier:Isolate/reconnect supply, disconnect, renew with 3 arm chandelier type ceiling light fitting, glass shades, low energy lamps, connect to cables, test, make good, remove waste and debris.</t>
  </si>
  <si>
    <t>EE071113</t>
  </si>
  <si>
    <t>CHANDELIER:RENEW 5 ARM</t>
  </si>
  <si>
    <t>Chandelier:Isolate/reconnect supply, disconnect, renew with 5 arm chandelier type ceiling light fitting, glass shades, low energy lamps, connect to cables, test, make good, remove waste and debris.</t>
  </si>
  <si>
    <t>EE071115</t>
  </si>
  <si>
    <t>LIGHT FITTING:RENEW HANGING</t>
  </si>
  <si>
    <t>Light Fitting:Isolate/reconnect supply, renew with hanging elliptical shaped light fitting, complete with shades and low energy lamps, connect to existing cables, test, make good.</t>
  </si>
  <si>
    <t>EE071117</t>
  </si>
  <si>
    <t>PENDANT:RENEW RISE/FALL</t>
  </si>
  <si>
    <t>Pendant:Isolate/reconnect supply, disconnect, renew with raise/fall pendant light fitting with shades and low energy lamps, connect to existing cables, test, make good, remove waste and debris.</t>
  </si>
  <si>
    <t>EE071118</t>
  </si>
  <si>
    <t>CHANDELIER:RENEW GLASS SHADE</t>
  </si>
  <si>
    <t>Chandelier:Renew or supply and install new glass shade to match existing, remove waste and debris.</t>
  </si>
  <si>
    <t>EE071119</t>
  </si>
  <si>
    <t>LUMINAIRE:REPOSTION ANY TYPE</t>
  </si>
  <si>
    <t>Luminaire:Reposition luminaire fitting, isolate/reconnect supply, remove and refix in new position, extend/shorten supply/switch cabling and trucking/conduit as necessary, test and make good.</t>
  </si>
  <si>
    <t>EE071121</t>
  </si>
  <si>
    <t>LUMINAIRE:REFIX ANY TYPE</t>
  </si>
  <si>
    <t>Luminaire:Refix any type of loose/detached luminaire fitting to any background, disconnect and reconnect supply, test and make good.</t>
  </si>
  <si>
    <t>EE071123</t>
  </si>
  <si>
    <t>HOOK:REFIX/RENEW</t>
  </si>
  <si>
    <t>Hook: Isolate/reconnect supply, disconnect any type of suspended light fitting, refix ceiling hook or renew if defective, reconnect light fitting to existing cables, test and make good.</t>
  </si>
  <si>
    <t>EE071201</t>
  </si>
  <si>
    <t>LIGHT FITTING:RENEW STANDARD 18W LED FITTING</t>
  </si>
  <si>
    <t>Light Fitting:Renew or supply and install new IP65 18W LED lighting unit, isolate/reconnect supply, fixed to structure, connections, wiring, builders work, test, make good, remove waste and debris.</t>
  </si>
  <si>
    <t>EE071203</t>
  </si>
  <si>
    <t>LIGHT FITTING:RENEW 3HR EMERGENCY 18W LED FITTING</t>
  </si>
  <si>
    <t>Light Fitting:Renew or supply and install new IP6518W LED lighting unit with 3 hr emergency duration, isolate/reconnect supply, fixed to structure, connections, wiring, builders work, test, make good.</t>
  </si>
  <si>
    <t>EE071205</t>
  </si>
  <si>
    <t>LIGHT FITTING:RENEW 18W LED FITTING AND SENSOR</t>
  </si>
  <si>
    <t>Light Fitting:Renew or supply &amp; install new IP65 18W LED lighting unit with built in microwave sensor, isolate/reconnect supply, fixed to structure, connections, wiring, builders work, test, make good</t>
  </si>
  <si>
    <t>EE071207</t>
  </si>
  <si>
    <t>LIGHT FITTING:RENEW 3HR 18W LED FITTING AND SENSOR</t>
  </si>
  <si>
    <t>Light Fitting:Renew or supply and install new IP65 18W LED lighting unit, 3 hr emergency duration, built in microwave sensor, isolate/reconnect supply, fixed to structure, connections, test, make good</t>
  </si>
  <si>
    <t>EE071209</t>
  </si>
  <si>
    <t>LIGHT FITTING:RENEW LED IP44 FITTING AND SENSOR</t>
  </si>
  <si>
    <t>Light fitting:Renew or supply &amp; install new IP44 LED lighting unit with built in microwave sensor, isolate/reconnect supply, fixed to structure, connections, LSF wiring, builders work, test, make good</t>
  </si>
  <si>
    <t>EE071301</t>
  </si>
  <si>
    <t>COMMUNAL LIGHTING:FIT 15W LED FITTING</t>
  </si>
  <si>
    <t>Communal Lighting Fittings - Renewal and Installs</t>
  </si>
  <si>
    <t>Communal Lighting:Renew/supply &amp; install 15W LED light fitting complete, click rose &amp; backbox to stairwells/corridors, connections &amp; LSF wiring</t>
  </si>
  <si>
    <t>EE071303</t>
  </si>
  <si>
    <t>COMMUNAL LIGHTING:FIT NE 35W LED FITTING</t>
  </si>
  <si>
    <t>Communal Lighting:Renew/supply &amp; install over 15W and ne 35W LED light fitting complete, click rose &amp; backbox to stairwells/corridors, connections and LSF wiring, test and make good</t>
  </si>
  <si>
    <t>EE071313</t>
  </si>
  <si>
    <t>COMMUNAL LIGHTING:FIT 2X 17W FITTING</t>
  </si>
  <si>
    <t>Communal Lighting:Renew/supply &amp; install 2 x17W HE LED light fitting 4000K 1200mm long, with click rose and backbox to reception/offices, all connections and LSF wiring, test and make good</t>
  </si>
  <si>
    <t>EE071315</t>
  </si>
  <si>
    <t>COMMUNAL LIGHTING:FIT NE 15W FITTING</t>
  </si>
  <si>
    <t>Communal Lighting:Renew or supply and install ne 20W LED light fitting complete, with click rose and backbox to lounges, all connections and LSF wiring, test and make good</t>
  </si>
  <si>
    <t>EE071319</t>
  </si>
  <si>
    <t>COMMUNAL LIGHTING:FIT PIR SENSOR</t>
  </si>
  <si>
    <t>Communal Lighting:Renew/supply &amp; install surface mounted PIR sensor to midi light fitting complete, with click rose and backbox to lounges, connections and LSF wiring, test and make good</t>
  </si>
  <si>
    <t>EE071321</t>
  </si>
  <si>
    <t>COMMUNAL LIGHTING:FIT NE30W KITCHEN FITTING</t>
  </si>
  <si>
    <t>Communal Lighting:Renew/supply &amp; install ne 30W LED light fitting complete 1470mm long, with click rose and backbox to kitchens, including making all connections and LSF wiring, test and make good</t>
  </si>
  <si>
    <t>EE071325</t>
  </si>
  <si>
    <t>COMMUNAL LIGHTING:FIT 15W KITCHEN FITTING</t>
  </si>
  <si>
    <t>Communal Lighting:Renew or supply and install 15W LED light fitting complete, with click rose and backbox to kitchens, including making all connections and LSF wiring, test and make good</t>
  </si>
  <si>
    <t>EE071327</t>
  </si>
  <si>
    <t>COMMUNAL LIGHTING:FIT ECO PANEL 36W FITTING</t>
  </si>
  <si>
    <t>Communal Lighting:Renew or supply and install 36W LED Eco panel light fitting complete, with click rose and backbox to offices, including making all connections and LSF wiring, test and make good</t>
  </si>
  <si>
    <t>EE071329</t>
  </si>
  <si>
    <t>COMMUNAL LIGHTING:FIT NE 36W FITTING</t>
  </si>
  <si>
    <t>Communal Lighting:Renew/supply &amp; install 24W LED light fitting complete 1572mm long, click rose/backbox to boiler, bin and laundry rooms, making all connections and LSF wiring, test and make good</t>
  </si>
  <si>
    <t>EE071331</t>
  </si>
  <si>
    <t>COMMUNAL LIGHTING:FIT NE 15W BOILER ROOM FITTING</t>
  </si>
  <si>
    <t>Communal Lighting:Renew/supply &amp; install 15W LED light fitting complete, with click rose and backbox to boiler rooms, bin and laundry rooms, making all connections and LSF wiring, test and make good</t>
  </si>
  <si>
    <t>EE071401</t>
  </si>
  <si>
    <t>COMMUNAL LIGHTING:RENEW 15W LED FITTING</t>
  </si>
  <si>
    <t>Communal Lighting:Renew or supply and install 15W LED light fitting complete, with click rose and backbox to stairwells and corridors, including making all connections, test and make good</t>
  </si>
  <si>
    <t>EE071403</t>
  </si>
  <si>
    <t>COMMUNAL LIGHTING:RENEW NE 35W LED FITTING</t>
  </si>
  <si>
    <t>Communal Lighting:Renew/supply &amp; install over 15W and ne 35W LED light fitting complete, click rose/backbox to stairwells/corridors, including making all connections and LSF wiring, test and make good</t>
  </si>
  <si>
    <t>EE071405</t>
  </si>
  <si>
    <t>COMMUNAL LIGHTING:RENEW 2X 17W FITTING</t>
  </si>
  <si>
    <t>Communal Lighting:Renew or supply and install 2 x17W HE LED light fitting 1200mm long, with click rose and backbox to reception and offices, including making all connections, test and make good</t>
  </si>
  <si>
    <t>EE071407</t>
  </si>
  <si>
    <t>COMMUNAL LIGHTING:RENEW NE 15W FITTING</t>
  </si>
  <si>
    <t>Communal Lighting:Renew or supply and install ne 20W LED light fitting complete, with click rose and backbox to lounges, including making all connections, test and make good</t>
  </si>
  <si>
    <t>EE071409</t>
  </si>
  <si>
    <t>COMMUNAL LIGHTING:RENEW PIR SENSOR</t>
  </si>
  <si>
    <t>Communal Lighting:Renew or supply and install surface mounted PIR sensor to midi light fitting complete, with click rose and backbox to lounges, including making all connections, test and make good</t>
  </si>
  <si>
    <t>EE071411</t>
  </si>
  <si>
    <t>COMMUNAL LIGHTING:RENEW NE30W KITCHEN FITTING</t>
  </si>
  <si>
    <t>Communal Lighting:Renew or supply and install ne 30W LED light fitting complete 1470mm long, with click rose and backbox to kitchens, including making all connections, test and make good</t>
  </si>
  <si>
    <t>EE071413</t>
  </si>
  <si>
    <t>COMMUNAL LIGHTING:RENEW 15W KITCHEN FITTING</t>
  </si>
  <si>
    <t>Communal Lighting:Renew or supply and install 15W LED light fitting complete, with click rose and backbox to kitchens, including making all connections, test and make good</t>
  </si>
  <si>
    <t>EE071415</t>
  </si>
  <si>
    <t>COMMUNAL LIGHTING:RENEW ECO PANEL 36W FITTING</t>
  </si>
  <si>
    <t>Communal Lighting:Renew or supply and install 36W LED Eco panel light fitting complete, with click rose and backbox to offices, including making all connections, test and make good</t>
  </si>
  <si>
    <t>EE071417</t>
  </si>
  <si>
    <t>COMMUNAL LIGHTING:RENEW NE 24W FITTING</t>
  </si>
  <si>
    <t>Communal Lighting:Renew/supply &amp; install 24W LED light fitting complete 1572mm long, click rose/backbox to boiler rooms, bin and laundry rooms, including making all connections, test and make good</t>
  </si>
  <si>
    <t>EE071419</t>
  </si>
  <si>
    <t>COMMUNAL LIGHTING:RENEW NE 15W BOILER ROOM FITTING</t>
  </si>
  <si>
    <t>Communal Lighting:Renew/supply &amp; install 15W LED light fitting complete, with click rose and backbox to boiler rooms, bin rooms and laundry rooms, including making all connections, test and make good</t>
  </si>
  <si>
    <t>EE071431</t>
  </si>
  <si>
    <t>COMM &amp; EMERGENCY LIGHTING:EXTRA FOR MOTION DIMMING</t>
  </si>
  <si>
    <t>Communal and Emergency Lighting:Additional cost for supplying integral motion control to facilitate dimming and shut to any combined communal and emergency light fitting.</t>
  </si>
  <si>
    <t>EE071501</t>
  </si>
  <si>
    <t>COMMUNAL LIGHT:RENEW TUSCAN 89 ANGLED 650MM 19W</t>
  </si>
  <si>
    <t>Communal Light:Renew or supply and install Design Plan Tuscan 89 650mm LED light fitting up to 19W, fixed to structure, connect to existing wiring, test, make good, remove waste and debris.</t>
  </si>
  <si>
    <t>EE071503</t>
  </si>
  <si>
    <t>COMMUNAL LIGHT:INSTALL TUSCAN 89 ANGLED 650MM 19W</t>
  </si>
  <si>
    <t>Communal Light:Supply and install Design Plan Tuscan 89 650mm LED light fitting up to 19W, fixed to structure, wiring and connections, test, make good, remove waste and debris.</t>
  </si>
  <si>
    <t>EE071505</t>
  </si>
  <si>
    <t>COMMUNAL LIGHT:RENEW TUSCAN 89 ANGLED 650MM 23W</t>
  </si>
  <si>
    <t>Communal Light:Renew existing light fitting with Design Plan Tuscan 89 650mm LED light fitting up to 23W, fixed to structure, connect to existing wiring, test, make good, remove waste and debris.</t>
  </si>
  <si>
    <t>EE071507</t>
  </si>
  <si>
    <t>COMMUNAL LIGHT:INSTALL TUSCAN 89 ANGLED 650MM 23W</t>
  </si>
  <si>
    <t>Communal Light:Supply and install Design Plan Tuscan 89 650mm LED light fitting up to 23W, fixed to structure, wiring and connections, test, make good, remove waste and debris.</t>
  </si>
  <si>
    <t>EE071509</t>
  </si>
  <si>
    <t>COMMUNAL LIGHT:RENEW TUSCAN 89 ANGLED 650MM 27W</t>
  </si>
  <si>
    <t>Communal Light:Renew existing light fitting with Design Plan Tuscan 89 650mm LED light fitting up to 27W, fixed to structure, connect to existing wiring, test, make good, remove waste and debris.</t>
  </si>
  <si>
    <t>EE071511</t>
  </si>
  <si>
    <t>COMMUNAL LIGHT:INSTALL TUSCAN 89 ANGLED 650MM 27W</t>
  </si>
  <si>
    <t>Communal Light:Supply and install Design Plan Tuscan 89 650mm LED light fitting up to 27W, fixed to structure, connect to existing wiring, test, make good, remove waste and debris.</t>
  </si>
  <si>
    <t>EE071513</t>
  </si>
  <si>
    <t>COMMUNAL LIGHT:RENEW TUSCAN 89 ANGLED 1250MM 28W</t>
  </si>
  <si>
    <t>Communal Light:Renew existing light fitting with Design Plan Tuscan 89 1250mm LED light fitting up to 28W, fixed to structure, connect to existing wiring, test, make good, remove waste and debris.</t>
  </si>
  <si>
    <t>EE071515</t>
  </si>
  <si>
    <t>COMMUNAL LIGHT:INSTALL TUSCAN 89 ANGLED 1250MM 28W</t>
  </si>
  <si>
    <t>Communal Light:Renew or supply and install Design Plan Tuscan 89 1250mm LED light fitting up to 28W, fixed to structure, connect to existing wiring, test, make good, remove waste and debris.</t>
  </si>
  <si>
    <t>EE071517</t>
  </si>
  <si>
    <t>COMMUNAL LIGHT:RENEW TUSCAN 89 ANGLED 1250MM 35W</t>
  </si>
  <si>
    <t>Communal Light:Renew existing light fitting with Design Plan Tuscan 89 1250mm LED light fitting up to 35W, fixed to structure, connect to existing wiring, test, make good, remove waste and debris.</t>
  </si>
  <si>
    <t>EE071519</t>
  </si>
  <si>
    <t>COMMUNAL LIGHT:INSTALL TUSCAN 89 ANGLED 1250MM 35W</t>
  </si>
  <si>
    <t>Communal Light:Renew or supply and install Design Plan Tuscan 89 1250mm LED light fitting up to 35W, fixed to structure, connect to existing wiring, test, make good, remove waste and debris.</t>
  </si>
  <si>
    <t>EE071521</t>
  </si>
  <si>
    <t>COMMUNAL LIGHT:RENEW TUSCAN 89 ANGLED 1250MM 50W</t>
  </si>
  <si>
    <t>Communal Light:Renew existing light fitting with Design Plan Tuscan 89 1250mm LED light fitting up to 50W, fixed to structure, connect to existing wiring, test, make good, remove waste and debris.</t>
  </si>
  <si>
    <t>EE071523</t>
  </si>
  <si>
    <t>COMMUNAL LIGHT:INSTALL TUSCAN 89 ANGLED 1250MM 50W</t>
  </si>
  <si>
    <t>Communal Light:Renew or supply and install Design Plan Tuscan 89 1250mm LED light fitting up to 50W, fixed to structure, connect to existing wiring, test, make good, remove waste and debris.</t>
  </si>
  <si>
    <t>EE071525</t>
  </si>
  <si>
    <t>COMMUNAL LIGHT:RENEW TUSCAN 89 ANGLED 1550MM 35W</t>
  </si>
  <si>
    <t>Communal Light:Renew existing light fitting with Design Plan Tuscan 89 1550mm LED light fitting up to 35W, fixed to structure, connect to existing wiring, test, make good, remove waste and debris.</t>
  </si>
  <si>
    <t>EE071527</t>
  </si>
  <si>
    <t>COMMUNAL LIGHT:INSTALL TUSCAN 89 ANGLED 1550MM 35W</t>
  </si>
  <si>
    <t>Communal Light:Renew or supply and install Design Plan Tuscan 89 1550mm LED light fitting up to 35W, fixed to structure, connect to existing wiring, test, make good, remove waste and debris.</t>
  </si>
  <si>
    <t>EE071529</t>
  </si>
  <si>
    <t>COMMUNAL LIGHT:RENEW TUSCAN 89 ANGLED 1550MM 48W</t>
  </si>
  <si>
    <t>Communal Light:Renew existing light fitting with Design Plan Tuscan 89 1550mm LED light fitting up to 48W, fixed to structure, connect to existing wiring, test, make good, remove waste and debris.</t>
  </si>
  <si>
    <t>EE071531</t>
  </si>
  <si>
    <t>COMMUNAL LIGHT:INSTALL TUSCAN 89 ANGLED 1550MM 48W</t>
  </si>
  <si>
    <t>Communal Light:Renew or supply and install Design Plan Tuscan 89 1550mm LED light fitting up to 48W, fixed to structure, connect to existing wiring, test, make good, remove waste and debris.</t>
  </si>
  <si>
    <t>EE071533</t>
  </si>
  <si>
    <t>COMMUNAL LIGHT:RENEW TUSCAN 89 ANGLED 1550MM 62W</t>
  </si>
  <si>
    <t>Communal Light:Renew existing light fitting with Design Plan Tuscan 89 1550mm LED light fitting up to 62W, fixed to structure, connect to existing wiring, test, make good, remove waste and debris.</t>
  </si>
  <si>
    <t>EE071535</t>
  </si>
  <si>
    <t>COMMUNAL LIGHT:INSTALL TUSCAN 89 ANGLED 1550MM 62W</t>
  </si>
  <si>
    <t>Communal Light:Renew or supply and install Design Plan Tuscan 89 1550mm LED light fitting up to 62W, fixed to structure, connect to existing wiring, test, make good, remove waste and debris.</t>
  </si>
  <si>
    <t>EE071537</t>
  </si>
  <si>
    <t>COMMUNAL LIGHT:RENEW TUSCAN RANGETS SINGLE 4FT</t>
  </si>
  <si>
    <t>Communal Light:Renew or supply and install Design Plan Tuscan Rangets 4ft single LED light fitting up to 62W, fixed to structure, connections, test, make good.</t>
  </si>
  <si>
    <t>EE071539</t>
  </si>
  <si>
    <t>COMMUNAL LIGHT:RENEW TUSCAN RANGETS SINGLE 5FT</t>
  </si>
  <si>
    <t>Communal Light:Renew or supply and install Design Plan Tuscan Rangets 5ft single LED light fitting up to 62W, fixed to structure, connections, test, make good.</t>
  </si>
  <si>
    <t>EE071541</t>
  </si>
  <si>
    <t>COMMUNAL LIGHT:RENEW TUSCAN RANGETS ANGLED SGL 4FT</t>
  </si>
  <si>
    <t>Communal Light:Renew or supply and install Design Plan Tuscan Rangets 4ft single angled LED light fitting up to 62W, fixed to structure, connections, test, make good.</t>
  </si>
  <si>
    <t>EE071543</t>
  </si>
  <si>
    <t>COMMUNAL LIGHT:RENEW TUSCAN RANGETS ANGLED SGL 5FT</t>
  </si>
  <si>
    <t>Communal Light:Renew or supply and install Design Plan Tuscan Rangets 5ft single angled LED light fitting up to 62W, fixed to structure, connections, test, make good.</t>
  </si>
  <si>
    <t>EE071545</t>
  </si>
  <si>
    <t>COMMUNAL LIGHT:RENEW TUSCAN RANGETS TWIN 4FT</t>
  </si>
  <si>
    <t>Communal Light:Renew or supply and install Design Plan Tuscan Rangets 4ft twin LED light fitting up to 62W, fixed to structure, connections, test, make good.</t>
  </si>
  <si>
    <t>EE071547</t>
  </si>
  <si>
    <t>COMMUNAL LIGHT:RENEW TUSCAN RANGETS TWIN 5FT</t>
  </si>
  <si>
    <t>Communal Light:Renew or supply and install Design Plan Tuscan Rangets 5ft twin LED light fitting up to 62W, fixed to structure, connections, test, make good.</t>
  </si>
  <si>
    <t>EE071549</t>
  </si>
  <si>
    <t>COMMUNAL LIGHT:RENEW TUSCAN RANGETS ANGLED TWN 4FT</t>
  </si>
  <si>
    <t>Communal Light:Renew or supply and install Design Plan Tuscan Rangets 4ft twin angled LED light fitting up to 62W, fixed to structure, connections, test, make good.</t>
  </si>
  <si>
    <t>EE071551</t>
  </si>
  <si>
    <t>COMMUNAL LIGHT:RENEW TUSCAN RANGETS ANGLED TWN 5FT</t>
  </si>
  <si>
    <t>Communal Light:Renew or supply and install Design Plan Tuscan Rangets 5ft twin angled LED light fitting up to 62W, fixed to structure, connections, test, make good.</t>
  </si>
  <si>
    <t>EE071561</t>
  </si>
  <si>
    <t>COMMUNAL LIGHT:RENEW GEMINI 15W</t>
  </si>
  <si>
    <t>Communal Light:Renew existing light fitting with Design Plan Gemini LED light fitting up to 15W, fixed to structure, connect to existing wiring, test, make good on completion, remove waste and debris.</t>
  </si>
  <si>
    <t>EE071563</t>
  </si>
  <si>
    <t>COMMUNAL LIGHT:INSTALL GEMINI 15W</t>
  </si>
  <si>
    <t>Communal Light:Supply and install Design Plan Gemini LED light fitting, or other equal and approved up to 15W, fixed to structure, wiring, connections, test, make good, remove waste and debris.</t>
  </si>
  <si>
    <t>EE071565</t>
  </si>
  <si>
    <t>COMMUNAL LIGHT:RENEW GEMINI 22W</t>
  </si>
  <si>
    <t>Communal Light:Renew existing light fitting with Design Plan Gemini LED light fitting up to 22W, fixed to structure, connect to existing wiring, test, make good on completion, remove waste and debris.</t>
  </si>
  <si>
    <t>EE071567</t>
  </si>
  <si>
    <t>COMMUNAL LIGHT:INSTALL GEMINI 22W</t>
  </si>
  <si>
    <t>Communal Light:Supply and install Design Plan Gemini LED light fitting, or other equal and approved up to 22W, fixed to structure, wiring, connections, test, make good, remove waste and debris.</t>
  </si>
  <si>
    <t>EE071569</t>
  </si>
  <si>
    <t>COMMUNAL LIGHT:RENEW BASTION 14W</t>
  </si>
  <si>
    <t>Communal Light:Renew existing light fitting with Design Plan Bastion LED light fitting up to 14W, fixed to structure, connect to existing wiring, test, make good on completion, remove waste and debris</t>
  </si>
  <si>
    <t>EE071571</t>
  </si>
  <si>
    <t>COMMUNAL LIGHT:INSTALL BASTION 14W</t>
  </si>
  <si>
    <t>Communal Light:Supply and install Design Plan Bastion LED light fitting, or other equal and approved up to 14W, fixed to structure, wiring, connections, test, make good, remove waste and debris.</t>
  </si>
  <si>
    <t>EE071573</t>
  </si>
  <si>
    <t>COMMUNAL LIGHT:RENEW BASTION 21W</t>
  </si>
  <si>
    <t>Communal Light:Renew existing light fitting with Design Plan Bastion LED light fitting up to 21W, fixed to structure, connect to existing wiring, test, make good on completion, remove waste and debris</t>
  </si>
  <si>
    <t>EE071575</t>
  </si>
  <si>
    <t>COMMUNAL LIGHT:INSTALL BASTION 21W</t>
  </si>
  <si>
    <t>Communal Light:Supply and install Design Plan Bastion LED light fitting, or other equal and approved up to 21W, fixed to structure, wiring, connections, test, make good, remove waste and debris.</t>
  </si>
  <si>
    <t>EE071609</t>
  </si>
  <si>
    <t>COMMUNAL LIGHT:RENEW GEMINI 2PL</t>
  </si>
  <si>
    <t>Communal Light:Renew or supply and install Design Plan Gemini 2PL light fitting complete, fixed to structure, connections, test, make good.</t>
  </si>
  <si>
    <t>EE071611</t>
  </si>
  <si>
    <t>COMMUNAL LIGHT:RENEW GEMINI LED 1200NW</t>
  </si>
  <si>
    <t>Communal Light:Renew or supply and install Design Plan Gemini 1200NW LED light fitting complete, fixed to structure, connections, test, make good.</t>
  </si>
  <si>
    <t>EE071801</t>
  </si>
  <si>
    <t>COMMUNAL LIGHT:QUADRANT 2D28W</t>
  </si>
  <si>
    <t>Communal Light:Renew or supply and install Design Plan Quadrant 2D28W light fitting complete, fixed to structure, connections, test, make good.</t>
  </si>
  <si>
    <t>EE071803</t>
  </si>
  <si>
    <t>COMMUNAL LIGHT:QUADRANT 2D38W</t>
  </si>
  <si>
    <t>Communal Light:Renew or supply and install Design Plan Quadrant 2D38W light fitting complete, fixed to structure, connections, test, make good.</t>
  </si>
  <si>
    <t>EE071805</t>
  </si>
  <si>
    <t>COMMUNAL LIGHT:QUADRANT LED 1400NW</t>
  </si>
  <si>
    <t>Communal Light:Renew or supply and install Design Plan Quadrant 1400NW LED light fitting complete, fixed to structure, connections, test, make good.</t>
  </si>
  <si>
    <t>EE071807</t>
  </si>
  <si>
    <t>COMMUNAL LIGHT:QUADRANT LED 1900NW</t>
  </si>
  <si>
    <t>Communal Light:Renew or supply and install Design Plan Quadrant 1900NW LED light fitting complete, fixed to structure, connections, test, make good.</t>
  </si>
  <si>
    <t>EE071809</t>
  </si>
  <si>
    <t>COMMUNAL LIGHT:QUADRANT LED 1400NW GEAR TRAYS</t>
  </si>
  <si>
    <t>Communal Light:Renew or supply and install Design Plan Quadrant 1400NW gear trays complete, fixed to structure, connections, test, make good.</t>
  </si>
  <si>
    <t>EE071811</t>
  </si>
  <si>
    <t>COMMUNAL LIGHT:QUADRANT LED 1900NW GEAR TRAYS</t>
  </si>
  <si>
    <t>Communal Light:Renew or supply and install Design Plan Quadrant 1900NW gear trays complete, fixed to structure, connections, test, make good.</t>
  </si>
  <si>
    <t>EE071901</t>
  </si>
  <si>
    <t>COMMUNAL LIGHT:QUADEVO LED 1400NW</t>
  </si>
  <si>
    <t>Communal Light:Renew or supply and install Design Plan QuadEvo 1400NW LED light fitting complete, fixed to structure, connections, test, make good.</t>
  </si>
  <si>
    <t>EE071903</t>
  </si>
  <si>
    <t>COMMUNAL LIGHT:QUADEVO LED 1900NW</t>
  </si>
  <si>
    <t>Communal Light:Renew or supply and install Design Plan QuadEvo 1900NW LED light fitting complete, fixed to structure, connections, test, make good.</t>
  </si>
  <si>
    <t>EE072001</t>
  </si>
  <si>
    <t>COMMUNAL LIGHT:ZELOS WALL RANGE LED 1500NW</t>
  </si>
  <si>
    <t>Communal Light:Renew or supply and install Design Plan Zelos Wall Range 1500NW LED light fitting complete, fixed to structure, connections, test, make good.</t>
  </si>
  <si>
    <t>EE072003</t>
  </si>
  <si>
    <t>COMMUNAL LIGHT:ZELOS WALL RANGE LED 1900NW</t>
  </si>
  <si>
    <t>Communal Light:Renew or supply and install Design Plan Zelos Wall Range 1900NW LED light fitting complete, fixed to structure, connections, test, make good.</t>
  </si>
  <si>
    <t>EE072005</t>
  </si>
  <si>
    <t>COMMUNAL LIGHT:ZELOS WALL RANGE MAX LED 1400NW</t>
  </si>
  <si>
    <t>Communal Light:Renew or supply and install Design Plan Zelos Wall Max Range 1400NW LED light fitting complete, fixed to structure, connections, test, make good.</t>
  </si>
  <si>
    <t>EE072007</t>
  </si>
  <si>
    <t>COMMUNAL LIGHT:ZELOS WALL RANGE MAX LED 1900NW</t>
  </si>
  <si>
    <t>Communal Light:Renew or supply and install Design Plan Zelos Wall Max Range 1900NW LED light fitting complete, fixed to structure, connections, test, make good.</t>
  </si>
  <si>
    <t>EE072101</t>
  </si>
  <si>
    <t>COMMUNAL LIGHT:THORLUX STD PRISMALETTE 38W 2D</t>
  </si>
  <si>
    <t>Communal Light:Renew or supply and install Thorlux 38w 2D Prismalette Standard light fitting, clear cover, black or white base, fixed to structure, connections, test, make good.</t>
  </si>
  <si>
    <t>EE072103</t>
  </si>
  <si>
    <t>COMMUNAL LIGHT:THORLUX STD PRISMALETTE 16W LED</t>
  </si>
  <si>
    <t>Communal Light:Renew or supply and install Thorlux 16W LED Prismalette Standard light fitting, satin cover, black or white base, fixed to structure, connections, test, make good.</t>
  </si>
  <si>
    <t>EE072105</t>
  </si>
  <si>
    <t>COMMUNAL LIGHT:THORLUX STD PRISMALETTE GEAR TRAY</t>
  </si>
  <si>
    <t>Communal Light:Renew or supply and install Thorlux Prismalete Standard 38W 2D gear trays complete, fixed to structure, connections, test, make good.</t>
  </si>
  <si>
    <t>EE072107</t>
  </si>
  <si>
    <t>COMMUNAL LIGHT:THORLUX PRISMALETTE SMART 16W LED</t>
  </si>
  <si>
    <t>Communal Light:Renew or supply and install Thorlux 16W LED Prismalette Smart light fitting, satin cover, black or white base, fixed to structure, connections, test, make good.</t>
  </si>
  <si>
    <t>EE072109</t>
  </si>
  <si>
    <t>COMMUNAL LIGHT:THORLUX PRISMALETE SMRTSWTCH 16WLED</t>
  </si>
  <si>
    <t>Communal Light:Renew or supply and install Thorlux 16W LED Prismalette Smartswitch light fitting, satin cover, black or white base, fixed to structure, connections, test, make good.</t>
  </si>
  <si>
    <t>EE072111</t>
  </si>
  <si>
    <t>COMMUNAL LIGHT:THORLUX PRISMALETTE SMARTSCAN INT</t>
  </si>
  <si>
    <t>Communal Light:Renew or supply and install Thorlux 16W LED Prismalette Smartscan internal light fitting, satin cover, black or white base, fixed to structure, connections, test, make good.</t>
  </si>
  <si>
    <t>EE072113</t>
  </si>
  <si>
    <t>COMMUNAL LIGHT:THORLUX PRISMALETTE SMARTSCAN EXT</t>
  </si>
  <si>
    <t>Communal Light:Renew or supply and install Thorlux 16W LED Prismalette Smartscan external light fitting, satin cover, black or white base, fixed to structure, connections, test, make good.</t>
  </si>
  <si>
    <t>EE072115</t>
  </si>
  <si>
    <t>COMMUNAL LIGHT:THORLUX PRISMALETTE SMARTSCAN LP IN</t>
  </si>
  <si>
    <t>Communal Light:Renew or supply and install Thorlux 16W LED Prismalette Smartscan low profile internal light fitting, satin cover, black or white base, fixed to structure, connections, test, make good.</t>
  </si>
  <si>
    <t>EE072117</t>
  </si>
  <si>
    <t>COMMUNAL LIGHT:THORLUX PRISMALETTE SMARTSCAN LP EX</t>
  </si>
  <si>
    <t>Communal Light:Renew or supply and install Thorlux 16W LED Prismalette Smartscan low profile external light fitting, satin cover, black or white base, fixed to structure, connections, test, make good.</t>
  </si>
  <si>
    <t>EE072119</t>
  </si>
  <si>
    <t>COMMUNAL LIGHT:THORLUX PRISMALETTE PRO 12W INT</t>
  </si>
  <si>
    <t>Communal Light:Renew or supply and install Thorlux 12W LED Prismalette Pro Smartscan internal light fitting, satin cover, black or white base, fixed to structure, connections, test, make good.</t>
  </si>
  <si>
    <t>EE072121</t>
  </si>
  <si>
    <t>COMMUNAL LIGHT:THORLUX PRISMALETTE PRO 16W INT</t>
  </si>
  <si>
    <t>Communal Light:Renew or supply and install Thorlux 16W LED Prismalette Pro Smartscan internal light fitting, satin cover, black or white base, fixed to structure, connections, test, make good.</t>
  </si>
  <si>
    <t>EE072123</t>
  </si>
  <si>
    <t>COMMUNAL LIGHT:THORLUX PRISMALETTE PRO 12W EXT</t>
  </si>
  <si>
    <t>Communal Light:Renew or supply and install Thorlux 12W LED Prismalette Pro Smartscan external light fitting, satin cover, black or white base, fixed to structure, connections, test, make good.</t>
  </si>
  <si>
    <t>EE072125</t>
  </si>
  <si>
    <t>COMMUNAL LIGHT:THORLUX PRISMALETTE PRO 16W EXT</t>
  </si>
  <si>
    <t>Communal Light:Renew or supply and install Thorlux 16W LED Prismalette Pro Smartscan external light fitting, satin cover, black or white base, fixed to structure, connections, test, make good.</t>
  </si>
  <si>
    <t>EE072201</t>
  </si>
  <si>
    <t>COMMUNAL LIGHT:THORLUX PRISMALETTE CONVT GEAR TRAY</t>
  </si>
  <si>
    <t>Communal Light:Renew or supply and install Thorlux Prismalete 16W  LED gear trays to convert form 2 D to LED complete, fixed output, fixed to structure, connections, test, make good.</t>
  </si>
  <si>
    <t>EE072203</t>
  </si>
  <si>
    <t>COMMUNAL LIGHT:THORLUX PRISMALETTE SMARTSCAN GT</t>
  </si>
  <si>
    <t>Communal Light:Renew or supply and install Thorlux 16W LED Prismalette Smartscan internal light fitting with replacement gear tray, satin cover, base, fixed to structure, connections, test, make good.</t>
  </si>
  <si>
    <t>EE072301</t>
  </si>
  <si>
    <t>COMMUNAL LIGHT:THORLUX PRISMALETTE PRO12W INTRETRO</t>
  </si>
  <si>
    <t>Communal Light:Renew or supply and install Thorlux 12W LED Prismalette Pro Smartscan internal light fitting, satin cover, reto-fit module, fixed to structure, connections, test, make good.</t>
  </si>
  <si>
    <t>EE072303</t>
  </si>
  <si>
    <t>COMMUNAL LIGHT:THORLUX PRISMALETTE PRO16W INTRETRO</t>
  </si>
  <si>
    <t>Communal Light:Renew or supply and install Thorlux 16W LED Prismalette Pro Smartscan internal light fitting, satin cover, reto-fit module, fixed to structure, connections, test, make good.</t>
  </si>
  <si>
    <t>EE072305</t>
  </si>
  <si>
    <t>COMMUNAL LIGHT:THORLUX PRISMALETTE PRO12W EXTRETRO</t>
  </si>
  <si>
    <t>Communal Light:Renew or supply and install Thorlux 12W LED Prismalette Pro Smartscan external light fitting, satin cover, reto-fit module, fixed to structure, connections, test, make good.</t>
  </si>
  <si>
    <t>EE072307</t>
  </si>
  <si>
    <t>COMMUNAL LIGHT:THORLUX PRISMALETTE PRO16W EXTRETRO</t>
  </si>
  <si>
    <t>Communal Light:Renew or supply and install Thorlux 16W LED Prismalette Pro Smartscan external light fitting, satin cover, reto-fit module, fixed to structure, connections, test, make good.</t>
  </si>
  <si>
    <t>EE072401</t>
  </si>
  <si>
    <t>COMMUNAL LIGHT:THORLUX COBALT SMARTSCAN INT</t>
  </si>
  <si>
    <t>Communal Light:Renew or supply and install Thorlux 16W LED Cobalt Smartscan internal light fitting, satin cover, black or white base, fixed to structure, connections, test, make good.</t>
  </si>
  <si>
    <t>EE072403</t>
  </si>
  <si>
    <t>COMMUNAL LIGHT:THORLUX COBALT SMARTSCAN EXT</t>
  </si>
  <si>
    <t>Communal Light:Renew or supply and install Thorlux 16W LED Cobalt Smartscan external light fitting, satin cover, black or white base, fixed to structure, connections, test, make good.</t>
  </si>
  <si>
    <t>EE072501</t>
  </si>
  <si>
    <t>COMMUNAL LIGHT:THORLUX REALTA 8W 3000K/4000K DIST</t>
  </si>
  <si>
    <t>Communal Light:Renew or supply and install Thorlux 8W 3000K or 4000K wide dist Realta light fitting, fixed to structure, connections, test, make good.</t>
  </si>
  <si>
    <t>EE072503</t>
  </si>
  <si>
    <t>COMMUNAL LIGHT:THORLUX REALTA 20W 3000k/4000K DIST</t>
  </si>
  <si>
    <t>Communal Light:Renew or supply and install Thorlux 20W 3000K or 4000K wide dist Realta light fitting, fixed to structure, connections, test, make good.</t>
  </si>
  <si>
    <t>EE080101</t>
  </si>
  <si>
    <t>SWITCH OR OUTLET:REMOVE AND REFIX</t>
  </si>
  <si>
    <t>Accessories - Generally</t>
  </si>
  <si>
    <t>Switch or Outlet:Isolate/reconnect supply, remove/ refix any type of switch, outlet and the like including any box, refix loose box, prepare cable ends remake connections, tests, make good.</t>
  </si>
  <si>
    <t>EE080103</t>
  </si>
  <si>
    <t>SWITCH OR OUTLET:FIX BLANK PLATE</t>
  </si>
  <si>
    <t>Switch or Outlet:Isolate/reconnect supply, remove any switch outlet etc., terminate cable ends and supply and fix plastic blank plate cover to switch/outlet box, tests, make good.</t>
  </si>
  <si>
    <t>EE080105</t>
  </si>
  <si>
    <t>SWITCH OR OUTLET:DRY LINING BOX</t>
  </si>
  <si>
    <t>Switch or Outlet:Isolate/reconnect supply, remove, set aside, renew plastic single or double flush box to suit dry lining installations, remove, refit plate, remake connections, tests, make good.</t>
  </si>
  <si>
    <t>EE080107</t>
  </si>
  <si>
    <t>SWITCH OR OUTLET:SECURE LOOSE</t>
  </si>
  <si>
    <t>Switch or Outlet:Secure any loose switch or socket outlet plate or the like including provision of new screws if necessary and remove waste and debris.</t>
  </si>
  <si>
    <t>EE080201</t>
  </si>
  <si>
    <t>SWITCH:RENEW FLUSH BOX</t>
  </si>
  <si>
    <t>Accessories - Light Switches</t>
  </si>
  <si>
    <t>Switch:Isolate/reconnect supply, remove and set aside plate, renew galvanised steel or plastic single or double flush box, refit plate, remake connections, tests, make good.</t>
  </si>
  <si>
    <t>EE080203</t>
  </si>
  <si>
    <t>SWITCH:RENEW SURFACE BOX</t>
  </si>
  <si>
    <t>Switch:Isolate/reconnect supply, renew any plastic surface mounted box, plug wall as necessary, remake connections, tests, make good.</t>
  </si>
  <si>
    <t>EE080205</t>
  </si>
  <si>
    <t>SWITCH:RENEW 5 AMP NE 3 GANG PLATE</t>
  </si>
  <si>
    <t>Switch:Isolate/reconnect supply, renew 5 amp ne 3 gang single pole moulded plastic plate switch, remake connections, tests, make good.</t>
  </si>
  <si>
    <t>EE080207</t>
  </si>
  <si>
    <t>SWITCH:RENEW 5AMP NE 3 GANG 2 WAY PLATE</t>
  </si>
  <si>
    <t>Switch:Isolate/reconnect supply, renew 5 amp ne 3 gang, 2 way single pole moulded plastic plate switch, remake connections, tests, make good.</t>
  </si>
  <si>
    <t>EE080209</t>
  </si>
  <si>
    <t>SWITCH:RENEW 5AMP NE 3 GANG PLATE AND BOX</t>
  </si>
  <si>
    <t>Switch:Isolate/reconnect supply, renew 5 amp ne 3 gang single pole moulded plastic plate switch and galvanised steel or plastic plaster depth box, remake connections, tests, make good.</t>
  </si>
  <si>
    <t>EE080211</t>
  </si>
  <si>
    <t>SWITCH:RENEW 5AMP NE 3 GANG 2 WAY PLATE AND BOX</t>
  </si>
  <si>
    <t>Switch:Isolate/reconnect supply, renew 5 amp ne 3 gang, 2 way single pole moulded plastic plate switch and galvanised steel or plastic plaster depth, remake connections, tests, make good.</t>
  </si>
  <si>
    <t>EE080213</t>
  </si>
  <si>
    <t>SWITCH:RENEW CEILING PULL SWITCH</t>
  </si>
  <si>
    <t>Switch:Isolate/reconnect supply, renew 5 amp one-way or two-way single pole surface pattern moulded plastic ceiling pull switch with matching break joint ring, remake connections, tests, make good.</t>
  </si>
  <si>
    <t>EE080215</t>
  </si>
  <si>
    <t>SWITCH:RENEW PULL SWITCH CORD</t>
  </si>
  <si>
    <t>Switch:Renew pull switch cord only.</t>
  </si>
  <si>
    <t>EE080217</t>
  </si>
  <si>
    <t>SWITCH:RENEW DIMMER SWITCH</t>
  </si>
  <si>
    <t>Switch:Isolate/reconnect supply, disconnect, renew or supply and install moulded plastic plate upto 600w dimmer switch and switch cover plate, remake connections, tests, make good, remove debris.</t>
  </si>
  <si>
    <t>EE080219</t>
  </si>
  <si>
    <t>SWITCH:RENEW SPLASHPROOF</t>
  </si>
  <si>
    <t>Switch:Isolate/reconnect supply, disconnect, renew or supply and install single or double single pole splashproof IP44 or higher switch unit, remake connections, tests, make good, remove debris.</t>
  </si>
  <si>
    <t>EE080221</t>
  </si>
  <si>
    <t>SWITCH:REPLACE WITH WIDE ROCKER</t>
  </si>
  <si>
    <t>Switch:Replace any switch plate with wide rocker switch plate including make all connections and electrical tests.</t>
  </si>
  <si>
    <t>EE080223</t>
  </si>
  <si>
    <t>SWITCH:LOWER ANY SWITCH</t>
  </si>
  <si>
    <t>Switch:Lower height of any existing switch plate wiring run in mini-trunking, blanking plate to existing switch, new surface mounted switch plate and box, connections, tests, make good.</t>
  </si>
  <si>
    <t>EE080225</t>
  </si>
  <si>
    <t>SWITCH:RENEW CONCEALED DOOR OPERATED</t>
  </si>
  <si>
    <t>Switch:Isolate/reconnect supply, disconnect, renew or supply and install 5 amp plunger type switch and contact plate, recess into door, door lining, remake connections, tests, make good, remove debris</t>
  </si>
  <si>
    <t>EE080251</t>
  </si>
  <si>
    <t>SWITCH:RENEW 2 GANG GRID SWITCH PLATE AND BOX</t>
  </si>
  <si>
    <t>Switch:Isolate supply, disconnect, clear away and renew 2 gang sgl pole moulded plastic grid plate switch complete with grid frame &amp; mounting box, reconnections, test, make good, remove waste/debris.</t>
  </si>
  <si>
    <t>EE080253</t>
  </si>
  <si>
    <t>SWITCH:RENEW 3 GANG GRID SWITCH PLATE AND BOX</t>
  </si>
  <si>
    <t>Switch:Isolate supply, disconnect, clear away and renew 3 gang sgl pole moulded plastic grid plate switch complete with grid frame and mounting box, reconnect, test, make good, remove waste &amp; debris.</t>
  </si>
  <si>
    <t>EE080255</t>
  </si>
  <si>
    <t>SWITCH:RENEW 4 GANG GRID SWITCH PLATE AND BOX</t>
  </si>
  <si>
    <t>Switch:Isolate supply, disconnect, clear away and renew 4 gang sgl pole moulded plastic grid plate switch complete with grid frame and mounting box, reconnect, electrical tests, make good</t>
  </si>
  <si>
    <t>EE080257</t>
  </si>
  <si>
    <t>SWITCH:RENEW NE 6 GANG GRID SWITCH PLATE AND BOX</t>
  </si>
  <si>
    <t>Switch:Isolate supply, disconnect, clear away and renew &gt;4 and ne6 gang sgl pole moulded plastic grid plate switch complete with grid frame and mounting box, reconnect, test, make good</t>
  </si>
  <si>
    <t>EE080259</t>
  </si>
  <si>
    <t>SWITCH:RENEW NE 9 GANG GRID SWITCH PLATE AND BOX</t>
  </si>
  <si>
    <t>Switch:Isolate supply, disconnect, clear away and renew &gt;6 and ne9 gang sgl pole moulded plastic grid plate switch complete with grid frame and mounting box, reconnect, test, make good</t>
  </si>
  <si>
    <t>EE080261</t>
  </si>
  <si>
    <t>SWITCH:RENEW NE 12 GANG GRID SWITCH PLATE AND BOX</t>
  </si>
  <si>
    <t>Switch:Isolate supply, disconnect, clear away and renew &gt;9 and ne12 gang sgl pole moulded plastic grid plate switch complete with grid frame and mounting box, reconnect, test, make good</t>
  </si>
  <si>
    <t>EE080281</t>
  </si>
  <si>
    <t>SWITCH:RENEW KEY SWITCH PLATE AND ENCLOSURE</t>
  </si>
  <si>
    <t>Accessories - Metalclad Switch Plates</t>
  </si>
  <si>
    <t>Switch:Isolate supply, disconnect, clear away, renew 5 amp key switch sgl pole metclad switch and enclosure with secret neon indicator, plug wall as necessary, reconnect, test, make good</t>
  </si>
  <si>
    <t>EE080301</t>
  </si>
  <si>
    <t>SOCKET:RENEW FLUSH BOX</t>
  </si>
  <si>
    <t>Accessories - Socket Outlets</t>
  </si>
  <si>
    <t>Socket:Isolate/reconnect supply, remove and set aside plate renew galvanised steel or plastic single or double flush box, plug to wall refit plate, remake connections, tests, make good.</t>
  </si>
  <si>
    <t>EE080303</t>
  </si>
  <si>
    <t>SOCKET:RENEW SURFACE BOX</t>
  </si>
  <si>
    <t>Socket:Isolate/reconnect supply, remove and set aside plate, renew plastic single or double or triple surface mounted box, plug to wall as necessary, refix plate, remake connections, tests, make good.</t>
  </si>
  <si>
    <t>EE080305</t>
  </si>
  <si>
    <t>SOCKET:RENEW 13A SINGLE PLATE</t>
  </si>
  <si>
    <t>Socket:Isolate/reconnect supply, renew 13 amp single moulded plastic switch socket outlet plate, remake connections, tests, make good.</t>
  </si>
  <si>
    <t>EE080307</t>
  </si>
  <si>
    <t>SOCKET:RENEW 13A DOUBLE PLATE</t>
  </si>
  <si>
    <t>Socket:Isolate/reconnect supply, renew 13 amp double moulded plastic switch socket outlet plate, remake connections, tests, make good.</t>
  </si>
  <si>
    <t>EE080309</t>
  </si>
  <si>
    <t>SOCKET:RENEW 13A TRIPLE PLATE</t>
  </si>
  <si>
    <t>Socket:Isolate/reconnect supply, renew 13 amp triple moulded plastic switch socket outlet plate, remake connections, tests, make good.</t>
  </si>
  <si>
    <t>EE080311</t>
  </si>
  <si>
    <t>SOCKET:RENEW SINGLE OUTLET PLATE AND BOX</t>
  </si>
  <si>
    <t>Socket:Isolate/reconnect supply, renew 13 amp single moulded plastic switch socket outlet and galvanised steel flush box, plug to walls as necessary, remake connections, tests, make good.</t>
  </si>
  <si>
    <t>EE080313</t>
  </si>
  <si>
    <t>SOCKET:RENEW DOUBLE OUTLET PLATE AND BOX</t>
  </si>
  <si>
    <t>Socket:Isolate/reconnect supply, renew 13 amp double moulded plastic switch socket outlet and galvanised steel flush box, plug to walls as necessary, remake connections, tests, make good.</t>
  </si>
  <si>
    <t>EE080315</t>
  </si>
  <si>
    <t>SOCKET:RENEW TRIPLE OUTLET PLATE AND BOX</t>
  </si>
  <si>
    <t>Socket:Isolate/reconnect supply, renew 13 amp triple moulded plastic switch socket outlet and galvanised steel flush box, plug to walls as necessary, remake connections, tests, make good.</t>
  </si>
  <si>
    <t>EE080317</t>
  </si>
  <si>
    <t>SOCKET:RENEW SINGLE SPLASHBACK</t>
  </si>
  <si>
    <t>Socket:Isolate/reconnect supply, renew single splashproof IP44 or higher switched socket outlet unit, 250v 10/16A 2P &amp; E, remake connections, tests, make good.</t>
  </si>
  <si>
    <t>EE080319</t>
  </si>
  <si>
    <t>SOCKET:RENEW DOUBLE SPLASHBACK</t>
  </si>
  <si>
    <t>Socket:Isolate/reconnect supply, renew double splashproof IP44 or higher switched socket outlet unit, 250v 10/16A 2P &amp; E, remake connections, tests, make good.</t>
  </si>
  <si>
    <t>EE080321</t>
  </si>
  <si>
    <t>SOCKET:RENEW DOUBLE EXPLOSION PROOF</t>
  </si>
  <si>
    <t>Socket:Isolate/reconnect supply, renew double explosion proof to DIN 49462, IP54 or higher switched socket outlet unit, 220/380v, remake connections, tests, make good.</t>
  </si>
  <si>
    <t>EE080323</t>
  </si>
  <si>
    <t>SOCKET:RENEW 13A RCD OUTLET</t>
  </si>
  <si>
    <t>Socket:Isolate/reconnect supply, renew 13 amp single moulded plastic switch socket outlet, integral RCD, 30mA sensitivity, galvanised steel flush box, remake connections, tests, make good.</t>
  </si>
  <si>
    <t>EE080325</t>
  </si>
  <si>
    <t>SOCKET:SINGLE SURFACE OUTLET PLATE AND BOX</t>
  </si>
  <si>
    <t>Socket:Supply and fix 13 amp single moulded plastic switch socket outlet and moulded plastic surface mounted box, plug to walls as necessary, make connections, tests, make good.</t>
  </si>
  <si>
    <t>EE080327</t>
  </si>
  <si>
    <t>SOCKET:INSTALL 13A DOUBLE OUTLET PLATE AND BOX</t>
  </si>
  <si>
    <t>Socket:Supply and fix 13 amp double moulded plastic switch socket outlet and moulded plastic surface mounted box, plug to walls as necessary, make connections, tests, make good.</t>
  </si>
  <si>
    <t>EE080328</t>
  </si>
  <si>
    <t>SOCKET:RENEW SINGLE UNSWITCHED OUTLET PLATE + BOX</t>
  </si>
  <si>
    <t>Socket:Isolate/reconnect supply, renew 13 amp single moulded plastic unswitch socket outlet and galvanised steel flush box, plug to walls as necessary, remake connections, tests, make good.</t>
  </si>
  <si>
    <t>EE080329</t>
  </si>
  <si>
    <t>SOCKET:RAISE HEIGHT-MINI TRUNK OR KIT</t>
  </si>
  <si>
    <t>Socket:Raise height of any single or double socket outlet, ne 1.5m with wiring run in mini trunking all fittings switched outlets or proprietary extended plug kit, connections, tests, make good.</t>
  </si>
  <si>
    <t>EE080332</t>
  </si>
  <si>
    <t>SOCKET:LOWER HEIGHT-MINI TRUNK OR KIT</t>
  </si>
  <si>
    <t>Socket:Lower height of any single or double socket outlet, ne 1.5m with wiring run in mini trunking all fittings switched outlets or proprietary extended plug kit, connections, tests, make good.</t>
  </si>
  <si>
    <t>EE080333</t>
  </si>
  <si>
    <t>SOCKET:RENEW 13A DP PLATE WITH INDICATOR METALCLAD</t>
  </si>
  <si>
    <t>Accessories - DP Switches</t>
  </si>
  <si>
    <t>Socket:Isolate supply, disconnect, clear away and renew 13 amp metal clad double pole fused switch plate with outlet and neon indicator, electrical tests, make good, remove waste and debris.</t>
  </si>
  <si>
    <t>EE080351</t>
  </si>
  <si>
    <t>SOCKET:RENEW SINGLE OUTLET METALCLAD PLATE &amp; BOX</t>
  </si>
  <si>
    <t>Accessories - Metalclad Socket Outlets</t>
  </si>
  <si>
    <t>Socket:Isolate supply, disconnect, clear away existing and renew/supply, install 13 amp sgl metalclad switch socket outlet &amp; surface box, plugging to walls, reconnect, test, remove waste &amp; debris.</t>
  </si>
  <si>
    <t>EE080353</t>
  </si>
  <si>
    <t>SOCKET:RENEW DOUBLE OUTLET METALCLAD PLATE &amp; BOX</t>
  </si>
  <si>
    <t>Socket:Isolate supply, disconnect, clear away existing and renew/supply, install 13 amp dbl metalclad switch socket outlet &amp; surface box, plugging walls, reconnect, test, make good</t>
  </si>
  <si>
    <t>EE080355</t>
  </si>
  <si>
    <t>CONNECTION UNIT:RENEW 13A UNSWITCHED METALCLAD</t>
  </si>
  <si>
    <t>Accessories - Metalclad Connection Units</t>
  </si>
  <si>
    <t>Connection Unit:Isolate supply, disconnect, clear away and renew or supply, install 13 amp sgl metalclad dbl pole fused unswitched unit &amp; surface box, plugging to walls, reconnect, test, make good</t>
  </si>
  <si>
    <t>EE080357</t>
  </si>
  <si>
    <t>CONNECTION UNIT:RENEW 13A FUSED SWITCHED METALCLAD</t>
  </si>
  <si>
    <t>Socket:Isolate supply, disconnect, clear away existing and renew/supply, install 13 amp sgl metalclad dbl pole fused switched connection unit and surface box, reconnect supply, test, make good</t>
  </si>
  <si>
    <t>EE080359</t>
  </si>
  <si>
    <t>SOCKET:RENEW SGL OUTLET KEY METALCLAD PLATE &amp; BOX</t>
  </si>
  <si>
    <t>Socket:Isolate supply, disconnect, clear away existing &amp; renew or supply, install 13 amp sgl metalclad key switch controlled switch socket outlet, surface box, plugging to walls, reconnect, test</t>
  </si>
  <si>
    <t>EE080401</t>
  </si>
  <si>
    <t>SWITCH:RENEW 20A DP SWITCH</t>
  </si>
  <si>
    <t>Switch:Isolate/reconnect supply, renew 20 amp moulded plastic double pole switch and moulded plastic mounting box, plug to walls as necessary, remake connections, tests, make good.</t>
  </si>
  <si>
    <t>EE080402</t>
  </si>
  <si>
    <t>SWITCH:RENEW 20A DP SWITCH WITH NEON</t>
  </si>
  <si>
    <t>Switch:Isolate/reconnect supply, renew 20 amp moulded plastic double pole switch with neon indicator and moulded plastic mounting box, plug to walls as necessary, remake connections, tests, make good.</t>
  </si>
  <si>
    <t>EE080403</t>
  </si>
  <si>
    <t>SWITCH:RENEW NE 20A DP CEILING SWITCH</t>
  </si>
  <si>
    <t>Switch:Isolate/reconnect supply, renew 20 amp moulded plastic double pole ceiling pull cord switch complete with neon indicator, remake connections, tests, make good.</t>
  </si>
  <si>
    <t>EE080404</t>
  </si>
  <si>
    <t>SWITCH:RENEW 20A DP SWITCH WITH NEON AND MARKING</t>
  </si>
  <si>
    <t>Switch:Isolate/reconnect supply, renew 20 amp moulded plastic double pole switch with neon and usage indicator, moulded plastic mounting box, plug to walls, remake connections, tests, make good.</t>
  </si>
  <si>
    <t>EE080405</t>
  </si>
  <si>
    <t>SOCKET:RENEW 13A DP PLATE WITH OUTLET</t>
  </si>
  <si>
    <t>Socket:Isolate/reconnect supply, renew 13 amp moulded plastic double pole fused switch plate with outlet, remake connections, tests, make good.</t>
  </si>
  <si>
    <t>EE080407</t>
  </si>
  <si>
    <t>SOCKET:RENEW 13A DP PLATE WITH INDICATOR</t>
  </si>
  <si>
    <t>Socket:Isolate/reconnect supply, renew 13 amp moulded plastic double pole fused switch plate with outlet and neon indicator, remake connections, tests, make good.</t>
  </si>
  <si>
    <t>EE080408</t>
  </si>
  <si>
    <t>SOCKET:UPGRADE SGL TO DBL 13A OUTLET PLATE AND BOX</t>
  </si>
  <si>
    <t>Socket:Isolate supply, disconnect and renew single socket with 13 amp double moulded plastic switch socket outlet and steel flush box, undertake electrical tests, make good, remove waste and debris.</t>
  </si>
  <si>
    <t>EE080410</t>
  </si>
  <si>
    <t>SWITCH:RENEW 15A/45A DP CEILING SWITCH</t>
  </si>
  <si>
    <t>Switch:Isolate/reconnect supply, renew 15/45 amp moulded plastic double pole ceiling pull cord switch with neon indicator, moulded plastic mounting box, plug to walls, connections, tests, make good.</t>
  </si>
  <si>
    <t>EE080412</t>
  </si>
  <si>
    <t>SWITCH:RENEW 20A DP SWITCH - METAL CLAD</t>
  </si>
  <si>
    <t>Switch:Isolate supply, disconnect, clear away and renew 20 amp metal clad double pole switch and moulded plastic mounting box, make good, and remove waste and debris.</t>
  </si>
  <si>
    <t>EE080501</t>
  </si>
  <si>
    <t>SHAVER:RENEW SHAVER SUPPLY UNIT</t>
  </si>
  <si>
    <t>Accessories - Shaver Points</t>
  </si>
  <si>
    <t>Shaver:Isolate/reconnect supply, renew dual-voltage output shaver supply unit, remake connections, tests, make good.</t>
  </si>
  <si>
    <t>EE080503</t>
  </si>
  <si>
    <t>SHAVER LIGHT:INSTALL COMPLETE</t>
  </si>
  <si>
    <t>Shaver Light:Isolate/reconnect supply, install approved shaver point incorporating strip light concealed conduit and wiring, make connections, tests, make good.</t>
  </si>
  <si>
    <t>EE080505</t>
  </si>
  <si>
    <t>SHAVER LIGHT:RENEW COMPLETE</t>
  </si>
  <si>
    <t>Shaver Light:Isolate/reconnect supply, renew approved shaver point incorporating strip light remake connections, tests, make good.</t>
  </si>
  <si>
    <t>EE080507</t>
  </si>
  <si>
    <t>LAMP:RENEW SHAVER LAMP</t>
  </si>
  <si>
    <t>Lamp:Take off cover and renew lamp to any type of shaver light fitting and refix cover and remove waste and debris.</t>
  </si>
  <si>
    <t>EE090101</t>
  </si>
  <si>
    <t>TELEPHONE:SUPPLY AND FIX VISUAL AID</t>
  </si>
  <si>
    <t>Accessories - Telephone Installation</t>
  </si>
  <si>
    <t>Telephone:Supply and fix proprietary strobe type visual indicator to telephone installation including all necessary wiring, connections and make good all finishes and remove waste and debris.</t>
  </si>
  <si>
    <t>EE090201</t>
  </si>
  <si>
    <t>THERMOSTAT:LOWER POSITION</t>
  </si>
  <si>
    <t>Accessories - Electrical Work with Central Heating</t>
  </si>
  <si>
    <t>Thermostat:Lower height of room thermostat, wiring run in mini-trunking, blanking plate to existing thermostat outlet, refix existing thermostat in lower position, connections, tests, make good.</t>
  </si>
  <si>
    <t>EE090301</t>
  </si>
  <si>
    <t>WALL CLOCK:RENEW ANALOGUE/MAINS</t>
  </si>
  <si>
    <t>Accessories - Wall Clocks</t>
  </si>
  <si>
    <t>Wall Clock:Renew or supply and install any type of mains supply analogue type wall clock, remove old, fit new to any background including disconnect and reconnect supply, test function and make good.</t>
  </si>
  <si>
    <t>EE090303</t>
  </si>
  <si>
    <t>WALL CLOCK:RENEW DIGITAL/MAINS</t>
  </si>
  <si>
    <t>Wall Clock:Renew or supply and install any type of mains supply digital type wall clock, remove old, fit new to any background including disconnect and reconnect supply, test function and make good.</t>
  </si>
  <si>
    <t>EE090305</t>
  </si>
  <si>
    <t>WALL CLOCK:RENEW ANALOGUE/BATTERY</t>
  </si>
  <si>
    <t>Wall Clock:Renew or supply and install any type of battery operated analogue type wall clock, remove old, fit new to any background complete with batteries, test function and make good.</t>
  </si>
  <si>
    <t>EE090307</t>
  </si>
  <si>
    <t>WALL CLOCK:RENEW DIGITAL/BATTERY</t>
  </si>
  <si>
    <t>Wall Clock:Renew or supply and install any type of battery operated digital type wall clock, remove old, fit new to any background complete with batteries, test function and make good.</t>
  </si>
  <si>
    <t>EE090309</t>
  </si>
  <si>
    <t>WALL CLOCK:REFIX LOOSE</t>
  </si>
  <si>
    <t>Wall Clock:Refix loose or detached wall clock of any type to any background including disconnect and reconnect supply if necessary or appropriate, test function and make good.</t>
  </si>
  <si>
    <t>EE090401</t>
  </si>
  <si>
    <t>SMOKE DETECTOR:INSTALL BATTERY OPERATED TYPE</t>
  </si>
  <si>
    <t>Accessories - Smoke Detectors</t>
  </si>
  <si>
    <t>Smoke Detector:Supply and install battery operated smoke detector including test, make good and leave in working order and remove waste and debris.</t>
  </si>
  <si>
    <t>EE090417</t>
  </si>
  <si>
    <t>SMOKE DETECTOR:SERVICE AND OVERHAUL ANY TYPE</t>
  </si>
  <si>
    <t>Smoke Detector:Undertake annual service and overhaul any type of battery or hard wired operated smoke detector, vacuum through vents, test, renew battery as necessary (rate per dwelling).</t>
  </si>
  <si>
    <t>EE090430</t>
  </si>
  <si>
    <t>SMOKE/HEAT DETECTOR:RENEW CIRCUIT</t>
  </si>
  <si>
    <t>Accessories - Smoke/Heat Detector Circuits</t>
  </si>
  <si>
    <t>Smoke/Heat Detector:Isolate/reconnect supply, renew 1.5mm2 twin, three or four core with earth continuity cable in mini-trunking or rigid PVC/steel conduit to detector outlet point, test, make good.</t>
  </si>
  <si>
    <t>EE090431</t>
  </si>
  <si>
    <t>SMOKE/HEAT DETECTOR:RENEW CIRCUIT DISABLED</t>
  </si>
  <si>
    <t>Smoke/Heat Detector:Isolate/reconnect supply, renew 1.5mm2 twin, three or four core with earth continuity in mini-trunking or rigid PVC/steel conduit to detector and vibrating pad outlet point, test.</t>
  </si>
  <si>
    <t>EE090505</t>
  </si>
  <si>
    <t>HEAT DETECTOR:SERVICE AND OVERHAUL HARD WIRE</t>
  </si>
  <si>
    <t>Accessories - Heat Detectors</t>
  </si>
  <si>
    <t>Heat Detector:Undertake annual service and overhaul hard wired heat detector, isolate/reconnect supply, vacuum through vents, test, renew battery, remove waste and debris (rate per dwelling).</t>
  </si>
  <si>
    <t>EE090601</t>
  </si>
  <si>
    <t>CARBON MONOXIDE DETECTOR:INSTALL MAINS OPERATED</t>
  </si>
  <si>
    <t>Accessories - Carbon Monoxide Detectors</t>
  </si>
  <si>
    <t>Carbon Monoxide Detector:Isolate, supply and install mains operated carbon monoxide detector including make all necessary connections to supply and make good on completion and remove waste and debris.</t>
  </si>
  <si>
    <t>EE090603</t>
  </si>
  <si>
    <t>CARBON MONOXIDE DETECTOR:INSTALL BATTERY TYPE</t>
  </si>
  <si>
    <t>Carbon Monoxide Detector:Supply and install battery operated carbon monoxide detector to BS7860 AICO E1205A or equal and approved, fixed as the manufacturers technical data sheet, test, make good.</t>
  </si>
  <si>
    <t>EE090605</t>
  </si>
  <si>
    <t>CARBON MONOXIDE DETECTOR:SERVICE OVERHAUL WIRED</t>
  </si>
  <si>
    <t>Carbon Monoxide Detector:Undertake annual service and overhaul any type of hard wired carbon monoxide detector, vacuum through vents, test, renew battery as necessary (rate per dwelling).</t>
  </si>
  <si>
    <t>EE090607</t>
  </si>
  <si>
    <t>CARBON MONOXIDE DETECTOR:INSTALL WIRELESS</t>
  </si>
  <si>
    <t>Carbon Monoxide Detector:Install wireless carbon monoxide detector, with sealed lithium battery, electrochemical sensor, test/hush button, indicators, interconnectivity, test, make good.</t>
  </si>
  <si>
    <t>EE090701</t>
  </si>
  <si>
    <t>GAS DETECTOR:INSTALL</t>
  </si>
  <si>
    <t>Accessories - Gas Detectors</t>
  </si>
  <si>
    <t>Gas Detector:Isolate, supply and install mains operated gas detector including make all necessary connections to supply including junction box, reconnect, test and make good on completion.</t>
  </si>
  <si>
    <t>EE090801</t>
  </si>
  <si>
    <t>STAIRLIFT:OBTAIN QUOTE AND ATTEND</t>
  </si>
  <si>
    <t>Accessories - Stairlifts - Ancillary Works</t>
  </si>
  <si>
    <t>Stairlift:Obtain a quotation from an approved Contractor for the provision of stairlift at the designated property and provide all necessary attendance on any subsequent installations.</t>
  </si>
  <si>
    <t>EE090803</t>
  </si>
  <si>
    <t>STAIRLIFT:INSTALL FUSED SPUR</t>
  </si>
  <si>
    <t>Stairlift:Isolate/reconnect supply, install new 13 amp switched fused spur, with cable run in mini-trunking or rigid PVC conduit to CCU, make connections, tests, certificate, make good.</t>
  </si>
  <si>
    <t>EE090805</t>
  </si>
  <si>
    <t>STAIRLIFT:INSTALL FUSED SPUR AND WAY</t>
  </si>
  <si>
    <t>Stairlift:Isolate/reconnect supply, install new 13 amp switched fused spur, cable run in mini-trunking or rigid PVC conduit to CCU, additional way, connections, tests, certificate, make good.</t>
  </si>
  <si>
    <t>EE090807</t>
  </si>
  <si>
    <t>STAIRLIFT:REMOVE TO STORE</t>
  </si>
  <si>
    <t>Stairlift:Isolate supply and disconnect stairlift, carefully strip out cabling, mini trunking etc., carefully dismantle stairlift, transport to store, make good and remove waste and debris.</t>
  </si>
  <si>
    <t>EE090901</t>
  </si>
  <si>
    <t>SOLAR PANELS:INSPECT AND CLEAN</t>
  </si>
  <si>
    <t>Accessories - Solar Panels</t>
  </si>
  <si>
    <t>Solar Panels:Undertake annual inspection of solar panels and connections, clean panels in accordance with the manufacturers recommendations and provide a report to the Client's Representative.</t>
  </si>
  <si>
    <t>EE091001</t>
  </si>
  <si>
    <t>COMPUTER/POWER FLOOR BOXES:RENEW</t>
  </si>
  <si>
    <t>Accessories - Computer/Power Floor Boxes</t>
  </si>
  <si>
    <t>Computer/Power Floor Boxes:Isolate/reconnect supply, disconnect, renew or supply and install combined computer, IT and 13 amp socket outlet floor box, test, make good, remove waste and debris.</t>
  </si>
  <si>
    <t>EE091003</t>
  </si>
  <si>
    <t>COMPUTER/POWER FLOOR BOXES:REPAIRS NO PARTS</t>
  </si>
  <si>
    <t>Computer/Power Floor Boxes:Response call-out to locate fault in any combined computer, IT and 13 amp double switch socket outlet floor box, remedy fault, no parts required, test, report to CR.</t>
  </si>
  <si>
    <t>EE091005</t>
  </si>
  <si>
    <t>COMPUTER/POWER FLOOR BOXES:CALL-OUT AND FAULT</t>
  </si>
  <si>
    <t>Computer/Power Floor Boxes:Response call-out to locate fault in any combined computer, IT and 13 amp double switch socket outlet floor box, remedy fault, (parts cost allowance £35) test, report to CR.</t>
  </si>
  <si>
    <t>EE091007</t>
  </si>
  <si>
    <t>COMPUTER/POWER FLOOR BOXES:SEAL REDUNDANT</t>
  </si>
  <si>
    <t>Computer/Power Floor Boxes:Seal redundant combined computer, IT and 13 amp double switch socket outlet floor box with 350 x 350mm aluminium plate plugged and screwed to floor.</t>
  </si>
  <si>
    <t>EE100101</t>
  </si>
  <si>
    <t>TIME SWITCH:RESET CLOCK OR SWITCH</t>
  </si>
  <si>
    <t>Communal and External Lighting etc</t>
  </si>
  <si>
    <t>Time Switches</t>
  </si>
  <si>
    <t>Time Switch:Reset time switch clock or time lag switch and leave in working order and remove waste and debris.</t>
  </si>
  <si>
    <t>EE100103</t>
  </si>
  <si>
    <t>TIME SWITCH:REPAIR SWITCH CLOCK</t>
  </si>
  <si>
    <t>Time Switch:Repair time switch clock and leave in working order and remove waste and debris.</t>
  </si>
  <si>
    <t>EE100105</t>
  </si>
  <si>
    <t>TIME SWITCH:RENEW SWITCH CLOCK</t>
  </si>
  <si>
    <t>Time Switch:Isolate/reconnect supply, renew time switch clock, remake connections, undertake electrical tests, make good.</t>
  </si>
  <si>
    <t>EE100107</t>
  </si>
  <si>
    <t>TIME SWITCH:RENEW PHOTO ELECTRIC TYPE</t>
  </si>
  <si>
    <t>Time Switch:Isolate/reconnect supply, renew photo electric dusk/dawn switch, remake connections, undertake electrical tests, make good.</t>
  </si>
  <si>
    <t>EE100109</t>
  </si>
  <si>
    <t>TIME SWITCH:RENEW WITH PHOTO ELECTRIC TYPE</t>
  </si>
  <si>
    <t>Time Switch:Isolate/reconnect supply, renew with photo electric dusk/dawn switch including all additional wiring, remake connections, undertake electrical tests, make good.</t>
  </si>
  <si>
    <t>EE100111</t>
  </si>
  <si>
    <t>TIME SWITCH:RENEW PASSIVE INFRA RED</t>
  </si>
  <si>
    <t>Time Switch:Isolate/reconnect supply, renew passive infra red detector switch, remake connections, undertake electrical tests, make good.</t>
  </si>
  <si>
    <t>EE100113</t>
  </si>
  <si>
    <t>LIGHT:INSTALL PIR UNIT COMPLETE</t>
  </si>
  <si>
    <t>Light:Supply and install passive infra red detector unit with 1000w lamp, PIR switch, wiring, control switch, connect to electrical supply, test, set, make good, remove waste and debris.</t>
  </si>
  <si>
    <t>EE100115</t>
  </si>
  <si>
    <t>SWITCH:RENEW WITH TIME LAG SWITCH</t>
  </si>
  <si>
    <t>Switch:Isolate/reconnect supply, disconnect, renew any plate switch with time delay switch, remake connections, undertake electrical tests, set switch, make good, and remove waste and debris.</t>
  </si>
  <si>
    <t>EE100117</t>
  </si>
  <si>
    <t>TIME SWITCH:RENEW WITH TIME LAG SWITCH</t>
  </si>
  <si>
    <t>Time Switch:Isolate/reconnect supply, renew any plate switch with time delay switch remake connections, undertake electrical tests, make good, set switch.</t>
  </si>
  <si>
    <t>EE100301</t>
  </si>
  <si>
    <t>EXTERNAL LIGHT:RENEW LIGHT WITH 20W LED CORN LAMP</t>
  </si>
  <si>
    <t>External Lighting</t>
  </si>
  <si>
    <t>External Light:Supply and fit or renew external light with CED 20w LED Corn Light GES Cap, wiring, control switch, connection to electrical supply, access with cherrypicker, test, make good, disposal</t>
  </si>
  <si>
    <t>EE100303</t>
  </si>
  <si>
    <t>EXTERNAL LIGHT:RENEW LIGHT WITH 50W LED CORN LAMP</t>
  </si>
  <si>
    <t>External Light:Supply and fit or renew external light with CED 50w LED Corn Light GES Cap, wiring, control switch, connection to electrical supply, access with cherrypicker, test, make good, disposal</t>
  </si>
  <si>
    <t>EE100305</t>
  </si>
  <si>
    <t>EXTERNAL LIGHT:RENEW LIGHT WITH 80W LED CORN LAMP</t>
  </si>
  <si>
    <t>External Light:Supply and fit or renew external light with CED 80w LED Corn Light GES Cap, wiring, control switch, connection to electrical supply, access with cherrypicker, test, make good, disposal</t>
  </si>
  <si>
    <t>EE110101</t>
  </si>
  <si>
    <t>POWER:TEMPORARY CONNECTION - 30AMP</t>
  </si>
  <si>
    <t>Overnight Temporary Connections</t>
  </si>
  <si>
    <t>Temporary Connections</t>
  </si>
  <si>
    <t>Power:Switch off supply, install suitable temporary power circuit, energise and later remove 30amp temporary connections for any single power circuit or sub-circuit.</t>
  </si>
  <si>
    <t>EE110103</t>
  </si>
  <si>
    <t>POWER:TEMPORARY CONNECTION - 63AMP</t>
  </si>
  <si>
    <t>Power:Switch off supply, install suitable temporary power circuit, energise and later remove 63amp temporary connections for any single power circuit or sub-circuit.</t>
  </si>
  <si>
    <t>EE110105</t>
  </si>
  <si>
    <t>POWER:TEMPORARY CONNECTION - 100AMP</t>
  </si>
  <si>
    <t>Power:Switch off supply, install suitable temporary power circuit, energise and later remove 100amp temporary connections for any single power circuit or sub-circuit.</t>
  </si>
  <si>
    <t>EE110107</t>
  </si>
  <si>
    <t>LIGHT:TEMPORARY CONNECTION</t>
  </si>
  <si>
    <t>Light:Switch off supply, install suitable temporary lighting circuit, energise and later remove temporary connections for any single lighting circuit or sub-circuit.</t>
  </si>
  <si>
    <t>EE110109</t>
  </si>
  <si>
    <t>POWER AND LIGHT:TEMPORARY CONNECTION</t>
  </si>
  <si>
    <t>Power and Light:Switch off supply, install suitable temporary lighting and power circuit, energise and later remove temporary connections/circuit for power and lighting circuit.</t>
  </si>
  <si>
    <t>EE110201</t>
  </si>
  <si>
    <t>HEATER:SUPPLY TEMPORARY 3KW HEATER [RATE PER WEEK]</t>
  </si>
  <si>
    <t>Temporary Equipment Hire</t>
  </si>
  <si>
    <t>Heater:Supply a temporary 3kW electric convector heater for a period of time specified by the Client Representative (per week).</t>
  </si>
  <si>
    <t>EE110203</t>
  </si>
  <si>
    <t>WATER HEATER:SUPPLY TEMPORARY [RATE PER WEEK]</t>
  </si>
  <si>
    <t>Water Heater:Supply, maintain and remove on completion a temporary electric water heater for a period of time specified by the Client Representative (per week).</t>
  </si>
  <si>
    <t>EE110205</t>
  </si>
  <si>
    <t>DE-HUMIDIFIER:SUPPLY TEMPORARY [RATE PER WEEK]</t>
  </si>
  <si>
    <t>De-humidifier:Supply, maintain and remove on completion a temporary electric de-humidifier for a period of time specified by the Client Representative, including periodic emptying (per week).</t>
  </si>
  <si>
    <t>EE110207</t>
  </si>
  <si>
    <t>WET-VAC:SUPPLY TEMPORARY [RATE PER WEEK]</t>
  </si>
  <si>
    <t>Heater:Supply, maintain and remove on completion a temporary electric wet-vac machine for a period of time specified by the Client Representative (per week).</t>
  </si>
  <si>
    <t>EE120101</t>
  </si>
  <si>
    <t>EARTH:CROSS BOND PLUMBING</t>
  </si>
  <si>
    <t>Earthing and Testing</t>
  </si>
  <si>
    <t>Earthing</t>
  </si>
  <si>
    <t>Earth:Install and connect earth strips and wire to cross bond pipes to any pipes, appliance or tank, connect to earth source and earth clip, with earth tags and cable clips (per item crossbonded).</t>
  </si>
  <si>
    <t>EE120103</t>
  </si>
  <si>
    <t>EARTH:RENEW MAIN EQUIPOTENTIAL BONDING</t>
  </si>
  <si>
    <t>Earth:Disconnect, strip out, clear away and renew earthing cable of suitable size, clamps and accessories from main switch gear and consumer units to incoming water, gas or electric supply (per item).</t>
  </si>
  <si>
    <t>EE120105</t>
  </si>
  <si>
    <t>EARTH:INSTALL ELECTRODE AND CABLE</t>
  </si>
  <si>
    <t>Earth:Supply and install earth electrode, 16.00mm PVC insulated single core earthing cables and clamps and galvanised inspection box and lid and install earth wire to mains position and connect.</t>
  </si>
  <si>
    <t>EE120107</t>
  </si>
  <si>
    <t>EARTH:REFIX ELECTRODE</t>
  </si>
  <si>
    <t>Earth:Refix earth electrode and galvanised inspection box and lid.</t>
  </si>
  <si>
    <t>EE120109</t>
  </si>
  <si>
    <t>EARTH:CROSS BOND BATHROOM/WETROOM</t>
  </si>
  <si>
    <t>Earth:Supplemental equipotential bonding all circuits (heater, lighting, shower, fan) in bathroom, to the nearest earth point in accordance with current regulations with cable, clips and tags.</t>
  </si>
  <si>
    <t>EE120111</t>
  </si>
  <si>
    <t>EARTH:SUPPLEMENTARY EQUIPOTENTIAL BONDING ANY ITEM</t>
  </si>
  <si>
    <t>Earth:Supplemental equipotential bonding to any isolated metal item or pipe to the nearest earth point in accordance with current regulations with cable, clips and tags and remove waste and debris.</t>
  </si>
  <si>
    <t>EE120113</t>
  </si>
  <si>
    <t>EARTH:INSTALL 16MM CABLE AND EARTH BLOCK</t>
  </si>
  <si>
    <t>Earth:Install 16mm PVC insulated single core earthing cable, connect to Electricity Companies earth point, terminate with and including earth block multi-connector and remove waste and debris.</t>
  </si>
  <si>
    <t>EE120115</t>
  </si>
  <si>
    <t>EARTH:RECONNECT EARTH BOND</t>
  </si>
  <si>
    <t>Earth:Reconnect loose or detached earth bond, renew any missing components or earth tags to effect bond in accordance with current regulations.</t>
  </si>
  <si>
    <t>EE120117</t>
  </si>
  <si>
    <t>EARTH:INSTALL 4.0MM2 CABLE</t>
  </si>
  <si>
    <t>Earth:Supply and install 4mm2 pvc insulated single core earthing cables clipped to walls or soffits, laid in floor or roof space, drawn in conduit or trunking and make all connections.</t>
  </si>
  <si>
    <t>EE120119</t>
  </si>
  <si>
    <t>EARTH:INSTALL 6.0MM2 CABLE</t>
  </si>
  <si>
    <t>Earth:Supply and install 6mm2 pvc insulated single core earthing cables clipped to walls or soffits, laid in floor or roof space, drawn in conduit or trunking and make all connections.</t>
  </si>
  <si>
    <t>EE120121</t>
  </si>
  <si>
    <t>EARTH:INSTALL 10.0MM2 CABLE</t>
  </si>
  <si>
    <t>Earth:Supply and install 10mm2 pvc insulated single core earthing cables clipped to walls or soffits, laid in floor or roof space, drawn in conduit or trunking and make all connections.</t>
  </si>
  <si>
    <t>EE120123</t>
  </si>
  <si>
    <t>EARTH:INSTALL 16.0MM2 CABLE</t>
  </si>
  <si>
    <t>Earth:Supply and install 16mm2 pvc insulated single core earthing cables clipped to walls or soffits, laid in floor or roof space, drawn in conduit or trunking and make all connections.</t>
  </si>
  <si>
    <t>EE120131</t>
  </si>
  <si>
    <t>EARTH:INSTALL 10MM LSF CABLE</t>
  </si>
  <si>
    <t>Earth:Install 10mm LSF single core earthing cable, connect to Electricity Companies earth point, terminate including main earth bar complete with disconnectable test link and remove waste &amp; debris.</t>
  </si>
  <si>
    <t>EE120133</t>
  </si>
  <si>
    <t>EARTH:INSTALL 16MM LSF CABLE</t>
  </si>
  <si>
    <t>Earth:Install 16mm LSF single core earthing cable, connect to Electricity Companies earth point, terminate including main earth bar complete with disconnectable test link and remove waste &amp; debris.</t>
  </si>
  <si>
    <t>EE120135</t>
  </si>
  <si>
    <t>EARTH:INSTALL 25MM LSF CABLE</t>
  </si>
  <si>
    <t>Earth:Install 25mm LSF single core earthing cable, connect to Electricity Companies earth point, terminate including main earth bar complete with disconnectable test link and remove waste &amp; debris.</t>
  </si>
  <si>
    <t>EE120137</t>
  </si>
  <si>
    <t>EARTH:INSTALL 35MM LSF CABLE</t>
  </si>
  <si>
    <t>Earth:Install 35mm LSF single core earthing cable, connect to Electricity Companies earth point, terminate including main earth bar complete with disconnectable test link and remove waste &amp; debris.</t>
  </si>
  <si>
    <t>EE120139</t>
  </si>
  <si>
    <t>EARTH:INSTALL 50MM LSF TO LIGHTNING PROTECTION</t>
  </si>
  <si>
    <t>Earth:Install 50mm LSF sgl core earthing cable, connect to Electric Companies earth point lightning protection, terminate with, including main earth bar complete with disconnectable test link.</t>
  </si>
  <si>
    <t>EE120141</t>
  </si>
  <si>
    <t>EARTH:INSTALL 6 WAY ME2 EARTH BAR</t>
  </si>
  <si>
    <t>Earth:Install 400mm x 90mm hard drawn high conductivity copper 6 way earth bar with one test link, galvanised steel base, M10 brass insert resin insulators, installed adjacent to dist board.</t>
  </si>
  <si>
    <t>EE120143</t>
  </si>
  <si>
    <t>EARTH:INSTALL 10 WAY ME2 EARTH BAR</t>
  </si>
  <si>
    <t>Earth:Install 725mm x 90mm wide hard drawn high conductivity copper 10 way earth bar with one test link, on galvanised steel base, M10 resin insulators, installed adjacent to distribution board</t>
  </si>
  <si>
    <t>EE130101</t>
  </si>
  <si>
    <t>SEVERE PENETRATION:DISCONNECT REPAIR TEST</t>
  </si>
  <si>
    <t>Water Penetration</t>
  </si>
  <si>
    <t>Severe Water Penetration:Disconnect lighting, power supply after severe water penetration, burst pipe, flood etc, provide temporary supply, isolate affected components, repair, reconnect, test.</t>
  </si>
  <si>
    <t>EE140101</t>
  </si>
  <si>
    <t>CLIENT INSPECTION:ELECTRICAL</t>
  </si>
  <si>
    <t>Client Inspections - Electrical</t>
  </si>
  <si>
    <t>Client Inspection:Undertake client inspection and testing lighting or power etc and report to Client Representative (any repairs required to be ordered must be instructed by CR).</t>
  </si>
  <si>
    <t>EE150101</t>
  </si>
  <si>
    <t>LIGHTING:RESPONSE CALL-OUT REPAIR NO PARTS</t>
  </si>
  <si>
    <t>Fault Locating</t>
  </si>
  <si>
    <t>Lighting:Response call-out to locate fault in any sub-circuit to building with upto 20 luminaires on circuit, testing, minor repairs/remedials, no parts, test, report to Client's Representative.</t>
  </si>
  <si>
    <t>EE150103</t>
  </si>
  <si>
    <t>LIGHTING:RESPONSE CALL-OUT ADDITIONAL LUM NO PARTS</t>
  </si>
  <si>
    <t>Lighting:Response call-out to locate fault per add. luminaire on sub-circuit to building with over 20 luminaires on circuit, testing, minor renewals no parts, test, report to CR.</t>
  </si>
  <si>
    <t>EE150105</t>
  </si>
  <si>
    <t>POWER:RESPONSE CALL-OUT REPAIR NO PARTS</t>
  </si>
  <si>
    <t>Power:Response call-out to locate fault in any power sub-circuit with ne 10 socket or spur outlets on circuit, testing, minor repairs and remedials to remedy fault, no parts, report to CR.</t>
  </si>
  <si>
    <t>EE150107</t>
  </si>
  <si>
    <t>POWER:RESPONSE CALL-OUT ADDITIONAL SOCKET NO PARTS</t>
  </si>
  <si>
    <t>Power:Response call-out to locate fault per additional socket or spur outlet on any power sub-circuit with over 10 power outlets on circuit, testing, remedy fault and report to VR.</t>
  </si>
  <si>
    <t>EE150109</t>
  </si>
  <si>
    <t>DOMESTIC APPLIANCE:RESPONSE CALLOUT NO PARTS</t>
  </si>
  <si>
    <t>Domestic Appliances:Response call-out to locate fault per additional appliance outlet on any sub-circuit to building with ne 10 appliance outlets on circuit, test, carry out minor repairs, report.</t>
  </si>
  <si>
    <t>EE150111</t>
  </si>
  <si>
    <t>DOMESTIC APPLIANCE:RESPONSE ADD OUTLETS NO PARTS</t>
  </si>
  <si>
    <t>Domestic Appliances:Response call-out to locate fault per additional appliance outlet on any sub-circuit to building with over 10 appliance outlets on circuit, test, carry out minor repairs, report.</t>
  </si>
  <si>
    <t>EE150113</t>
  </si>
  <si>
    <t>EQUIPMENT:RESPONSE CALL-OUT REPAIR NO PARTS</t>
  </si>
  <si>
    <t>Equipment:Response call-out to locate fault in any piece of electrically operated equipment, testing, minor repairs to remedy fault, no parts and report to Client's Representative.</t>
  </si>
  <si>
    <t>EE150201</t>
  </si>
  <si>
    <t>LIGHTING:RESPONSE CALL-OUT REPAIR PARTS £35.00</t>
  </si>
  <si>
    <t>Fault Locating and Minor Repairs</t>
  </si>
  <si>
    <t>Lighting:Response call-out to locate fault in any sub-circuit to building with upto 20 luminaires on circuit, testing, minor repairs/remedials, (parts cost allowance £35.00) test, report to CR.</t>
  </si>
  <si>
    <t>EE150203</t>
  </si>
  <si>
    <t>LIGHTING:RESPONSE CALL-OUT ADD LUMINAIRES PARTS £5</t>
  </si>
  <si>
    <t>Lighting:Response call-out to locate fault per add. Luminaire on sub-circuit to building with over 20 luminaires on circuit, testing, minor renewals (parts cost allowance £5.00) test, report to CR.</t>
  </si>
  <si>
    <t>EE150205</t>
  </si>
  <si>
    <t>POWER:RESPONSE CALL-OUT REPAIRS PARTS £35.00</t>
  </si>
  <si>
    <t>Power:Response call-out to locate fault in any power sub-circuit with ne 10 socket or spur outlets on circuit, testing, minor repairs/remedials, (parts cost allowance £35.00), test, report to CR.</t>
  </si>
  <si>
    <t>EE150209</t>
  </si>
  <si>
    <t>POWER:RESPONSE CALL-OUT ADD SOCKETS PARTS £5.00</t>
  </si>
  <si>
    <t>Power:Response call-out to locate fault per additional socket or spur outlet on any power sub-circuit with over 10 power outlets on circuit, testing, minor renewals (parts cost allowance £5.00) test.</t>
  </si>
  <si>
    <t>EE150211</t>
  </si>
  <si>
    <t>EQUIPMENT:RESPONSE CALL-OUT REPAIRS PARTS £35.00</t>
  </si>
  <si>
    <t>Equipment:Response call-out to locate fault in any piece of electrically operated equipment, testing, minor repairs to remedy fault, (parts cost allowance £35.00), report to Client's Representative.</t>
  </si>
  <si>
    <t>EE150213</t>
  </si>
  <si>
    <t>EQUIPMENT:RESPONSE CALL-OUT REPAIRS PARTS £200.00</t>
  </si>
  <si>
    <t>Equipment:Response call-out to locate fault in any piece of electrically operated equipment, testing, minor repairs to remedy fault, (parts cost allowance £200.00), report to Client's Representative.</t>
  </si>
  <si>
    <t>EE155001</t>
  </si>
  <si>
    <t>DWELLING:REWIRE COMPLETE 1 BED FLAT</t>
  </si>
  <si>
    <t>Rewiring to Dwellings</t>
  </si>
  <si>
    <t>Dwelling:Rewire power, lighting, cooker, immersion, fan and smoke detector installations complete to 1 bed flat as specified, builder's work, make good, tests, certificate, remove waste and debris.</t>
  </si>
  <si>
    <t>EE155003</t>
  </si>
  <si>
    <t>DWELLING:REWIRE COMPLETE 2 BED FLAT</t>
  </si>
  <si>
    <t>Dwelling:Rewire power, lighting, cooker, immersion, fan and smoke detector installations complete to 2 bed flat as specified, builder's work, make good, tests, certificate, remove waste and debris.</t>
  </si>
  <si>
    <t>EE155005</t>
  </si>
  <si>
    <t>DWELLING:REWIRE COMPLETE 3 BED FLAT</t>
  </si>
  <si>
    <t>Dwelling:Rewire power, lighting, cooker, immersion, fan and smoke detector installations complete to 3 bed flat as specified, builder's work, make good, tests, certificate, remove waste and debris.</t>
  </si>
  <si>
    <t>EE155006</t>
  </si>
  <si>
    <t>DWELLING:REWIRE COMPLETE 4 BED FLAT</t>
  </si>
  <si>
    <t>Dwelling:Rewire power, lighting, cooker, immersion, fan and smoke detector installations complete to 4 bed flat as specified, builder's work, make good, tests, certificate, remove waste and debris.</t>
  </si>
  <si>
    <t>EE155007</t>
  </si>
  <si>
    <t>DWELLING:REWIRE COMPLETE BEDSIT FLAT</t>
  </si>
  <si>
    <t>Dwelling:Rewire power, lighting, cooker, immersion, fan and smoke detector installations complete to bedsit flat as specified, builder's work, make good, tests, certificate, remove waste and debris.</t>
  </si>
  <si>
    <t>EE155008</t>
  </si>
  <si>
    <t>DWELLING:REWIRE COMPLETE 5 BED FLAT</t>
  </si>
  <si>
    <t>Dwelling:Rewire power, lighting, cooker, immersion, fan and smoke detector installations complete to 5 bed flat as specified, builder's work, make good, tests, certificate, remove waste and debris.</t>
  </si>
  <si>
    <t>EE155009</t>
  </si>
  <si>
    <t>DWELLING:REWIRE COMPLETE 1 BED BUNG</t>
  </si>
  <si>
    <t>Dwelling:Rewire power, lighting, cooker, immersion, fan and smoke detector installations complete to 1 bed bungalow as specified, builder's work, make good, tests, certificate, remove waste and debris</t>
  </si>
  <si>
    <t>EE155013</t>
  </si>
  <si>
    <t>DWELLING:REWIRE COMPLETE 2 BED BUNG</t>
  </si>
  <si>
    <t>Dwelling:Rewire power, lighting, cooker, immersion, fan and smoke detector installations complete to 2 bed bungalow as specified, builder's work, make good, tests, certificate, remove waste and debris</t>
  </si>
  <si>
    <t>EE155015</t>
  </si>
  <si>
    <t>DWELLING:REWIRE COMPLETE 1 BED HOUSE</t>
  </si>
  <si>
    <t>Dwelling:Rewire power, lighting, cooker, immersion, fan and smoke detector installations complete to 1 bed house/maisonette as specified, builder's work, make good, tests, certificate, remove debris.</t>
  </si>
  <si>
    <t>EE155017</t>
  </si>
  <si>
    <t>DWELLING:REWIRE COMPLETE 2 BED HOUSE</t>
  </si>
  <si>
    <t>Dwelling:Rewire power, lighting, cooker, immersion, fan and smoke detector installations complete to 2 bed house/maisonette as specified, builder's work, make good, tests, certificate, remove debris.</t>
  </si>
  <si>
    <t>EE155019</t>
  </si>
  <si>
    <t>DWELLING:REWIRE COMPLETE 3 BED HOUSE</t>
  </si>
  <si>
    <t>Dwelling:Rewire power, lighting, cooker, immersion, fan and smoke detector installations complete to 3 bed house/maisonette as specified, builder's work, make good, tests, certificate, remove debris.</t>
  </si>
  <si>
    <t>EE155021</t>
  </si>
  <si>
    <t>DWELLING:REWIRE COMPLETE 4 BED HOUSE</t>
  </si>
  <si>
    <t>Dwelling:Rewire power, lighting, cooker, immersion, fan and smoke detector installations complete to 4 bed house/maisonette as specified, builder's work, make good, tests, certificate, remove debris.</t>
  </si>
  <si>
    <t>EE155022</t>
  </si>
  <si>
    <t>DWELLING:REWIRE COMPLETE 5 BED HOUSE</t>
  </si>
  <si>
    <t>Dwelling:Rewire power, lighting, cooker, immersion, fan and smoke detector installations complete to 5 bed house/maisonette as specified, builder's work, make good, tests, certificate, remove debris.</t>
  </si>
  <si>
    <t>EE155023</t>
  </si>
  <si>
    <t>COMMUNAL ROOM:REWIRE COMPLETE</t>
  </si>
  <si>
    <t>Communal Room:Rewire all electrical installations to communal room to Client's Specification, and to latest IET regulations, new meter tails, make good, tests, certificate, remove waste and debris.</t>
  </si>
  <si>
    <t>EE155024</t>
  </si>
  <si>
    <t>DWELLING:REWIRE COMPLETE 6 BED HOUSE</t>
  </si>
  <si>
    <t>Dwelling:Rewire power, lighting, cooker, immersion, fan and smoke detector installations complete to 6 &amp; 6 plus bed house/maisonette as specified, builder's work, make good, test, cert, remove debris.</t>
  </si>
  <si>
    <t>EE155025</t>
  </si>
  <si>
    <t>DWELLING:REPOSITION ELECTRIC METER</t>
  </si>
  <si>
    <t>Dwelling:Repostion electric meter to new external meter position, attend upon local Electricity Company and pay all charges levied by Electricity Company.</t>
  </si>
  <si>
    <t>EE155027</t>
  </si>
  <si>
    <t>REWIRE:INSTALL NEW 8.7KW SHOWER</t>
  </si>
  <si>
    <t>Shower:Supply and install 8.7kW shower unit complete with fittings, adjustments to pipework, cabling, mini-trunking, 45A DP ceiling switch, 30m/A RCCB, bonding, fill, test, adjust, make good, test.</t>
  </si>
  <si>
    <t>EE156001</t>
  </si>
  <si>
    <t>DWELLING:STRIP ELECTRICS 1 BED FLAT</t>
  </si>
  <si>
    <t>Dwelling:Strip existing electrical installation from 1 bed flat, retain conduits as necessary and remove waste and debris.</t>
  </si>
  <si>
    <t>EE156003</t>
  </si>
  <si>
    <t>DWELLING:STRIP ELECTRICS 2 BED FLAT</t>
  </si>
  <si>
    <t>Dwelling:Strip existing electrical installation from 2 bed flat, retain conduits as necessary and remove waste and debris.</t>
  </si>
  <si>
    <t>EE156005</t>
  </si>
  <si>
    <t>DWELLING:STRIP ELECTRICS 3 BED FLAT</t>
  </si>
  <si>
    <t>Dwelling:Strip existing electrical installation from 3 bed flat, retain conduits as necessary and remove waste and debris.</t>
  </si>
  <si>
    <t>EE156006</t>
  </si>
  <si>
    <t>DWELLING:STRIP ELECTRICS 4 BED FLAT</t>
  </si>
  <si>
    <t>Dwelling:Strip existing electrical installation from 4 bed flat, retain conduits as necessary and remove waste and debris.</t>
  </si>
  <si>
    <t>EE156007</t>
  </si>
  <si>
    <t>DWELLING:STRIP ELECTRICS BEDSIT FLAT</t>
  </si>
  <si>
    <t>Dwelling:Strip existing electrical installation from bedsit flat, retain conduits as necessary and remove waste and debris.</t>
  </si>
  <si>
    <t>EE156008</t>
  </si>
  <si>
    <t>DWELLING:STRIP ELECTRICS 5 BED FLAT</t>
  </si>
  <si>
    <t>Dwelling:Strip existing electrical installation from 5 bed flat, retain conduits as necessary and remove waste and debris.</t>
  </si>
  <si>
    <t>EE156009</t>
  </si>
  <si>
    <t>DWELLING:STRIP ELECTRICS 1 BED BUNG</t>
  </si>
  <si>
    <t>Dwelling:Strip existing electrical installation from 1 bed bungalow, retain conduits as necessary and remove waste and debris.</t>
  </si>
  <si>
    <t>EE156011</t>
  </si>
  <si>
    <t>DWELLING:STRIP ELECTRICS 2 BED BUNG</t>
  </si>
  <si>
    <t>Dwelling:Strip existing electrical installation from 2 bed bungalow, retain conduits as necessary and remove waste and debris.</t>
  </si>
  <si>
    <t>EE156013</t>
  </si>
  <si>
    <t>DWELLING:STRIP ELECTRICS 1 BED HOUSE</t>
  </si>
  <si>
    <t>Dwelling:Strip existing electrical installation from 1 bed house/maisonette, retain conduits as necessary and remove waste and debris.</t>
  </si>
  <si>
    <t>EE156015</t>
  </si>
  <si>
    <t>DWELLING:STRIP ELECTRICS 2 BED HOUSE</t>
  </si>
  <si>
    <t>Dwelling:Strip existing electrical installation from 2 bed house/maisonette, retain conduits as necessary and remove waste and debris.</t>
  </si>
  <si>
    <t>EE156017</t>
  </si>
  <si>
    <t>DWELLING:STRIP ELECTRICS 3 BED HOUSE</t>
  </si>
  <si>
    <t>Dwelling:Strip existing electrical installation from 3 bed house/maisonette, retain conduits as necessary and remove waste and debris.</t>
  </si>
  <si>
    <t>EE156019</t>
  </si>
  <si>
    <t>DWELLING:STRIP ELECTRICS 4 BED HOUSE</t>
  </si>
  <si>
    <t>Dwelling:Strip existing electrical installation from 4 bed house/maisonette, retain conduits as necessary and remove waste and debris.</t>
  </si>
  <si>
    <t>EE156021</t>
  </si>
  <si>
    <t>DWELLING:STRIP ELECTRICS 5 BED HOUSE</t>
  </si>
  <si>
    <t>Dwelling:Strip existing electrical installation from 5 bed house/maisonette, retain conduits as necessary and remove waste and debris.</t>
  </si>
  <si>
    <t>EE156023</t>
  </si>
  <si>
    <t>DWELLING:STRIP ELECTRICS 6 BED HOUSE</t>
  </si>
  <si>
    <t>Dwelling:Strip existing electrical installation from 6 and 6 plus bed house/maisonette, retain conduits as necessary and remove waste and debris.</t>
  </si>
  <si>
    <t>EI010101</t>
  </si>
  <si>
    <t>STREET LIGHTING:BREAKDOWN REPAIR NO PARTS</t>
  </si>
  <si>
    <t>Electrical Installations</t>
  </si>
  <si>
    <t>Street Lighting</t>
  </si>
  <si>
    <t>Street Lighting - Fault Locating</t>
  </si>
  <si>
    <t>Street Lighting:Response call-out to any individual item of external communal lighting, locate fault, testing, carry out minor repairs/remedials, no parts, test, report to CR.</t>
  </si>
  <si>
    <t>EI010103</t>
  </si>
  <si>
    <t>STREET LIGHTING:BREAKDOWN REPAIR PARTS NE £40</t>
  </si>
  <si>
    <t>Street Lighting:Response call-out to any individual item of external communal lighting, locate fault, testing, carry out minor repairs/remedials, (parts, cost allowance £40.00) test, report to CR.</t>
  </si>
  <si>
    <t>EI010105</t>
  </si>
  <si>
    <t>STREET LIGHTING:BREAKDOWN REPAIR PARTS NE £100</t>
  </si>
  <si>
    <t>Street Lighting:Response call-out to any individual item of external communal lighting, locate fault, testing, carry out minor repairs/remedials, (parts, cost allowance £100.00) test, report to CR.</t>
  </si>
  <si>
    <t>EI010111</t>
  </si>
  <si>
    <t>LIGHTING COLUMN:SUPPLY AND FIT SHREDER URBIS AXIA</t>
  </si>
  <si>
    <t>Lighting Columns</t>
  </si>
  <si>
    <t>Lighting Column:Supply and fit or renew column light with Schreder Urbis Axia 2.1 LED fitting to IP66 standard, wiring, control switch, connection to electric supply, access with cherrypicker, test.</t>
  </si>
  <si>
    <t>EI010113</t>
  </si>
  <si>
    <t>LIGHTING COLUMN:SUPPLY &amp; FIT 'T' BRACKET URBIS</t>
  </si>
  <si>
    <t>Lighting Column:Supply and fit 'T' Bracket to existing column to allow two Urbis Axia light fittings to be mounted on single column, wiring, access with cherrypicker, make good</t>
  </si>
  <si>
    <t>EI010115</t>
  </si>
  <si>
    <t>LIGHTING COLUMN:SUPPLY &amp; FIT 'T' BRACKET FLOOD</t>
  </si>
  <si>
    <t>Lighting Column:Supply and fit 'T' Bracket to existing column to allow one Urbis Axia and one floodlight  light fittings to be mounted on single column, wiring, access with cherrypicker, test,</t>
  </si>
  <si>
    <t>EI010116</t>
  </si>
  <si>
    <t>LIGHTING COLUMN:SUPPLY &amp; FIT 'T' BRACKET</t>
  </si>
  <si>
    <t>Lighting Column:Supply and fit 'T' Bracket to existing column to allow two light fittings to be mounted on single column, wiring, connect to electric supply, access with cherrypicker, test, make good</t>
  </si>
  <si>
    <t>EI010117</t>
  </si>
  <si>
    <t>LIGHTING COLUMN:SUPPLY &amp; FIT 'T' BRACKET EXTEN</t>
  </si>
  <si>
    <t>Lighting Column:Supply and fit 'T' Bracket to existing column to allow two floodlight light fittings to be mounted on single column, wiring, access with cherrypicker, make good</t>
  </si>
  <si>
    <t>EI010119</t>
  </si>
  <si>
    <t>LIGHTING COLUMN:SUPPLY &amp; FIT 50W LED FLOODLIGHT</t>
  </si>
  <si>
    <t>Lighting Column:Supply and fit or renew floodlight with 50W LED weather and vandal resistant fitting to IP66 standard, wiring, control switch, connection to electric supply, access with cherrypicker</t>
  </si>
  <si>
    <t>EI010121</t>
  </si>
  <si>
    <t>LIGHTING COLUMN:RENEW LIGHT FITTING</t>
  </si>
  <si>
    <t>Lighting Column:Light Fitting:Isolate/reconnect supply, renew "Thorlux Starbeam" column mounted light fitting with metal alloy clad body, polycarbonate light diffuser, connect to cables, tests,</t>
  </si>
  <si>
    <t>EI010201</t>
  </si>
  <si>
    <t>SECURITY FLOOD LIGHTS:BREAKDOWN REPAIR NO PARTS</t>
  </si>
  <si>
    <t>Security Flood Lights - Fault Locating</t>
  </si>
  <si>
    <t>Security Flood Lights:Response call-out to individual circuit of security floodlight installation, locate fault, testing, minor repairs/remedial works, no parts, test operation, report to CR.</t>
  </si>
  <si>
    <t>EI010203</t>
  </si>
  <si>
    <t>SECURITY FLOOD LIGHTS:BREAKDOWN REPAIR PARTS NE£40</t>
  </si>
  <si>
    <t>Security Flood Lights:Response call-out to individual circuit of security floodlight installation, locate fault, testing, minor repairs, (parts cost allowance £40), test operation, report to CR.</t>
  </si>
  <si>
    <t>EI010205</t>
  </si>
  <si>
    <t>SECURITY FLOOD LIGHTS:BREAKDOWN REPAIR PART NE£100</t>
  </si>
  <si>
    <t>Security Flood Lights:Response call-out to individual circuit of security floodlight installation, locate fault, testing, minor repairs, (parts cost allowance £100), test operation, report to CR.</t>
  </si>
  <si>
    <t>EI010207</t>
  </si>
  <si>
    <t>STREET LIGHTING:INSTALL JASPER 60W LED LIGHT FTG</t>
  </si>
  <si>
    <t>Street Lighting - Installations</t>
  </si>
  <si>
    <t>Street Lighting:Renew or supply and install new Jasper 60 watt LED light fitting, access, fixing to post or to structure, connections, wiring, builders work, test, make good, remove waste and debris.</t>
  </si>
  <si>
    <t>EI010209</t>
  </si>
  <si>
    <t>STREET LIGHTING:INSTALL LAMP POST CUT OUT SWITCH</t>
  </si>
  <si>
    <t>Street Lighting:Renew or supply and install new lamp post cut out switch, access, making all connections and wiring, builders work, test, make good on completion, remove waste and debris.</t>
  </si>
  <si>
    <t>EI010223</t>
  </si>
  <si>
    <t>LIGHTING COLUMN:RENEW HINGED COLUMN</t>
  </si>
  <si>
    <t>Lighting Column:Isolate/reconnect supply, renew tubular galvanised hinged lighting column with door and timber back board, bituminous coating,  excavate, concrete base,  tests, make good, disposal.</t>
  </si>
  <si>
    <t>EI010301</t>
  </si>
  <si>
    <t>PERMANENT STANDBY PLANT:BREAKDOWN REPAIR NO PARTS</t>
  </si>
  <si>
    <t>Permanent Standby Plant- Fault Locating</t>
  </si>
  <si>
    <t>Permanent Standby Plant:Response call-out to permanent standby plant and associated circuits, locate fault, testing, minor repairs, no parts, test operation, report to CR, remove debris.</t>
  </si>
  <si>
    <t>EI010303</t>
  </si>
  <si>
    <t>PERMANENT STANDBY PLANT:BREAKDOWN REPAIR £100</t>
  </si>
  <si>
    <t>Permanent Standby Plant:Response call-out to permanent standby plant and associated circuits, locate fault, testing, minor repairs, (parts cost allowance £100), test, report to CR, remove debris.</t>
  </si>
  <si>
    <t>EI010305</t>
  </si>
  <si>
    <t>PERMANENT STANDBY PLANT:BREAKDOWN REPAIR £300</t>
  </si>
  <si>
    <t>Permanent Standby Plant:Response call-out to permanent standby plant and associated circuits, locate fault, testing, minor repairs, (parts cost allowance £300), test, report to CR, remove debris.</t>
  </si>
  <si>
    <t>EI010307</t>
  </si>
  <si>
    <t>PERMANENT STANDBY PLANT:BREAKDOWN REPAIR £500</t>
  </si>
  <si>
    <t>Permanent Standby Plant:Response call-out to permanent standby plant and associated circuits, locate fault, testing, minor repairs, (parts cost allowance £500), test, report to CR, remove debris.</t>
  </si>
  <si>
    <t>EI010311</t>
  </si>
  <si>
    <t>PERMANENT STANDBY PLANT:MONTHLY TEST</t>
  </si>
  <si>
    <t>Permanent Standby Plant - Testing</t>
  </si>
  <si>
    <t>Permanent Standby Plant:Undertake monthly testing to permanent standby plant and associated circuit in accordance with the manufacturer's technical data sheet, report to CR.</t>
  </si>
  <si>
    <t>EI010313</t>
  </si>
  <si>
    <t>PERMANENT STANDBY PLANT:SIX MONTHLY TEST</t>
  </si>
  <si>
    <t>Permanent Standby Plant:Undertake six monthly testing to permanent standby plant and associated circuit in accordance with the manufacturer's technical data sheet, report to CR.</t>
  </si>
  <si>
    <t>EI010351</t>
  </si>
  <si>
    <t>MOBILE GENERATING PLANT:MONTHLY TEST</t>
  </si>
  <si>
    <t>Mobile Generating Plant - Testing</t>
  </si>
  <si>
    <t>Mobile Generating Plant:Undertake monthly testing to mobile generating plant and associated circuit in accordance with the manufacturer's technical data sheet, report to CR.</t>
  </si>
  <si>
    <t>EI010353</t>
  </si>
  <si>
    <t>MOBILE GENERATING PLANT:SIX MONTHLY TEST</t>
  </si>
  <si>
    <t>Mobile Generating Plant:Undertake six monthly testing to mobile generating plant and associated circuit in accordance with the manufacturer's technical data sheet, report to CR.</t>
  </si>
  <si>
    <t>EI010401</t>
  </si>
  <si>
    <t>MOBILE GENERATING PLANT:BREAKDOWN REPAIR NO PARTS</t>
  </si>
  <si>
    <t>Mobile Generating Plant Installation</t>
  </si>
  <si>
    <t>Mobile Generating Plant:Response call-out to mobile generating plant and associated circuits, locate fault, testing, minor repairs to remedy fault, no parts required, test, report to CR.</t>
  </si>
  <si>
    <t>EI010403</t>
  </si>
  <si>
    <t>MOBILE GENERATING PLANT:BREAKDOWN REPAIR £100</t>
  </si>
  <si>
    <t>Mobile Generating Plant:Response call-out to mobile generating plant and associated circuits, locate fault, testing, minor repairs to remedy fault, (parts cost allowance £100) test, report to CR.</t>
  </si>
  <si>
    <t>EI010405</t>
  </si>
  <si>
    <t>MOBILE GENERATING PLANT:BREAKDOWN REPAIR £300</t>
  </si>
  <si>
    <t>Mobile Generating Plant:Response call-out to mobile generating plant and associated circuits, locate fault, testing, minor repairs to remedy fault, (parts cost allowance £300) test, report to CR.</t>
  </si>
  <si>
    <t>EI010411</t>
  </si>
  <si>
    <t>STANDBY GENERATOR:HIRE 50KVA UNIT FOR 1 WEEK</t>
  </si>
  <si>
    <t>Standby Generators</t>
  </si>
  <si>
    <t>Weekly Hire</t>
  </si>
  <si>
    <t>Standby Generator:Weekly hire of diesel standby generator with a capacity up to 50KVA, delivery, collection, all maintenance, fuel, connections to existing electrical supply, test, commissioning.</t>
  </si>
  <si>
    <t>EI010413</t>
  </si>
  <si>
    <t>STANDBY GENERATOR:HIRE 70KVA UNIT FOR 1 WEEK</t>
  </si>
  <si>
    <t>Standby Generator:Weekly hire of diesel standby generator with a capacity up to 70KVA, delivery, collection, all maintenance, fuel, connections to existing electrical supply, test, commissioning.</t>
  </si>
  <si>
    <t>EI010415</t>
  </si>
  <si>
    <t>STANDBY GENERATOR:HIRE 120KVA UNIT FOR 1 WEEK</t>
  </si>
  <si>
    <t>Standby Generator:Weekly hire of diesel standby generator with a capacity up to 120KVA, delivery, collection, all maintenance, fuel, connections to existing electrical supply, test, commissioning.</t>
  </si>
  <si>
    <t>EI010417</t>
  </si>
  <si>
    <t>STANDBY GENERATOR:HIRE 200KVA UNIT FOR 1 WEEK</t>
  </si>
  <si>
    <t>Standby Generator:Weekly hire of diesel standby generator with a capacity up to 200KVA, delivery, collection, all maintenance, fuel, connections to existing electrical supply, test, commissioning.</t>
  </si>
  <si>
    <t>EI010501</t>
  </si>
  <si>
    <t>HV SWITCHGEAR:RESPONSE CALL-OUTS REPAIR NO PARTS</t>
  </si>
  <si>
    <t>HV Switchgear - Fault Locating</t>
  </si>
  <si>
    <t>HV Switchgear:Response call-out to HV switchgear fuse boards and associated circuits, locate fault, testing, minor repairs, no parts, test operation, report to Client Representative.</t>
  </si>
  <si>
    <t>EI010503</t>
  </si>
  <si>
    <t>HV SWITCHGEAR:RESPONSE CALL-OUTS REPAIR £100</t>
  </si>
  <si>
    <t>HV Switchgear:Response call-out to HV switchgear fuse boards and associated circuits, locate fault, testing, minor repairs, (parts cost allowance £100) test operation, report to Client Representative.</t>
  </si>
  <si>
    <t>EI010505</t>
  </si>
  <si>
    <t>HV SWITCHGEAR:RESPONSE CALL-OUTS REPAIR £300</t>
  </si>
  <si>
    <t>HV Switchgear:Response call-out to HV switchgear fuse boards and associated circuits, locate fault, testing, minor repairs, (parts cost allowance £300) test operation, report to Client Representative.</t>
  </si>
  <si>
    <t>EI010507</t>
  </si>
  <si>
    <t>HV SWITCHGEAR:RESPONSE CALL-OUTS REPAIR £500</t>
  </si>
  <si>
    <t>HV Switchgear:Response call-out to HV switchgear, fuse boards, associated circuits, locate fault, testing, minor repairs, (parts cost allowance £500) test operation, report to Client Representative.</t>
  </si>
  <si>
    <t>EI010509</t>
  </si>
  <si>
    <t>HV SWITCHGEAR:RESPONSE CALL-OUTS REPAIR £1,000</t>
  </si>
  <si>
    <t>HV Switchgear:Response call-out to HV switchgear, fuse boards, associated circuits, locate fault, testing, minor repairs, (parts cost allowance £1,000) test operation, report to Client Representative.</t>
  </si>
  <si>
    <t>EI010601</t>
  </si>
  <si>
    <t>LV SWITCHGEAR:RESPONSE CALL-OUTS REPAIR NO PARTS</t>
  </si>
  <si>
    <t>LV Switchgear - Fault Locating</t>
  </si>
  <si>
    <t>LV Switchgear:Response call-out to LV switchgear, fuse boards and associated circuits, locate fault, testing, minor repairs, no parts, test operation, report to Client Representative.</t>
  </si>
  <si>
    <t>EI010603</t>
  </si>
  <si>
    <t>LV SWITCHGEAR:RESPONSE CALL-OUTS REPAIR £100</t>
  </si>
  <si>
    <t>LV Switchgear:Response call-out to LV switchgear, fuse boards, associated circuits, locate fault, testing, minor repairs, (parts cost allowance £100) test operation, report to Client Representative.</t>
  </si>
  <si>
    <t>EI010605</t>
  </si>
  <si>
    <t>LV SWITCHGEAR:RESPONSE CALL-OUTS REPAIR £200</t>
  </si>
  <si>
    <t>LV Switchgear:Response call-out to LV switchgear, fuse boards, associated circuits, locate fault, testing, minor repairs, (parts cost allowance £200) test operation, report to Client Representative.</t>
  </si>
  <si>
    <t>EI010607</t>
  </si>
  <si>
    <t>LV SWITCHGEAR:RESPONSE CALL-OUTS REPAIR £300</t>
  </si>
  <si>
    <t>LV Switchgear:Response call-out to LV switchgear, fuse boards, associated circuits, locate fault, testing, minor repairs, (parts cost allowance £300) test operation, report to Client Representative.</t>
  </si>
  <si>
    <t>EI010609</t>
  </si>
  <si>
    <t>LV SWITCHGEAR:RESPONSE CALL-OUTS REPAIR £400</t>
  </si>
  <si>
    <t>LV Switchgear:Response call-out to LV switchgear, fuse boards, associated circuits, locate fault, testing, minor repairs, (parts cost allowance £400) test operation, report to Client Representative.</t>
  </si>
  <si>
    <t>EI010611</t>
  </si>
  <si>
    <t>LV SWITCHGEAR:RESPONSE CALL-OUTS REPAIR £500</t>
  </si>
  <si>
    <t>LV Switchgear:Response call-out to LV switchgear, fuse boards, associated circuits, locate fault, testing, minor repairs, (parts cost allowance £500) test operation, report to Client Representative.</t>
  </si>
  <si>
    <t>EI011201</t>
  </si>
  <si>
    <t>STREET LIGHTING:INSTALL BELFRY 40W LED LIGHT FTG</t>
  </si>
  <si>
    <t>Street Lighting:Renew or supply and install new Belfry 40 watt LED light fitting, access, fixing to post or to structure, connections, wiring, builders work, test, make good, remove waste and debris.</t>
  </si>
  <si>
    <t>EI011203</t>
  </si>
  <si>
    <t>STREET LIGHTING:INSTALL BELFRY 60W LED LIGHT FTG</t>
  </si>
  <si>
    <t>Street Lighting:Renew or supply and install new Belfry 60 watt LED light fitting, access, fixing to post or to structure, connections, wiring, builders work, test, make good, remove waste and debris.</t>
  </si>
  <si>
    <t>EI011205</t>
  </si>
  <si>
    <t>STREET LIGHTING:INSTALL JASPER 40W LED LIGHT FTG</t>
  </si>
  <si>
    <t>Street Lighting:Renew or supply and install new Jasper 40 watt LED light fitting, access, fixing to post or to structure, connections, wiring, builders work, test, make good, remove waste and debris.</t>
  </si>
  <si>
    <t>EJ081307</t>
  </si>
  <si>
    <t>DOOR ENTRY:REFIX LOOSE GLAZING BEADS</t>
  </si>
  <si>
    <t>Door Entry Joinery</t>
  </si>
  <si>
    <t>Joinery Repairs</t>
  </si>
  <si>
    <t>Door Entry:Refix loose glazing beads including bedding and sealing with sealant. (per door).</t>
  </si>
  <si>
    <t>EJ081309</t>
  </si>
  <si>
    <t>DOOR ENTRY:RENEW HARDWOOD GLAZING BEADS</t>
  </si>
  <si>
    <t>Door Entry:Renew with preservative treated hardwood glazing beads of any size and of any profile, mitres and ends to door, bedding/pointing with sealant and prepare for redecoration.</t>
  </si>
  <si>
    <t>EJ081311</t>
  </si>
  <si>
    <t>DOOR ENTRY:PATCH OR REPAIR DOOR STILE</t>
  </si>
  <si>
    <t>Door Entry:Patch, repair hanging or closing stile of hardwood door including cut out and splice in new timber ne 600mm long, decorate to match existing internally, prepare for redecoration externally.</t>
  </si>
  <si>
    <t>EJ081313</t>
  </si>
  <si>
    <t>DOOR ENTRY:RENEW HARDWOOD DOOR STILE</t>
  </si>
  <si>
    <t>Door:Renew closing stile to hardwood door, take off door, rehang door, remove/refix continuous hinge, ironmongery, renew defective stile, remove/refix glass or panels, ease and adjust door.</t>
  </si>
  <si>
    <t>EJ081315</t>
  </si>
  <si>
    <t>DOOR ENTRY:EASE AND ADJUST INCLUDING REMOVE</t>
  </si>
  <si>
    <t>Door:Ease and adjust door, hung on continuous hinges, including remove and rehang door and make good to frame and touch up decorations.</t>
  </si>
  <si>
    <t>EJ081316</t>
  </si>
  <si>
    <t>DOOR ENTRY:REMOVE READJUST AND REHANG TIMBER DOOR</t>
  </si>
  <si>
    <t>Door Entry:Remove existing door, ease and adjust and re-hang the door, make good and remove all waste and debris.</t>
  </si>
  <si>
    <t>EJ081317</t>
  </si>
  <si>
    <t>DOOR ENTRY:OVERHAUL EXTERNAL COMPLETE</t>
  </si>
  <si>
    <t>Door Entry:Overhaul hardwood door entry door and frame, remove/refix ironmongery, make good any damage or defect, resecure architraves, rehang door, ease and adjust, remove waste and debris.</t>
  </si>
  <si>
    <t>EJ081319</t>
  </si>
  <si>
    <t>DOOR ENTRY:OVERHAUL EXTERNAL COMPLETE SIDELIGHT</t>
  </si>
  <si>
    <t>Door Entry :Overhaul hardwood door entry door and screen, remove/refix ironmongery, make good any damage or defect, resecure architraves, rehang door, ease and adjust, prepare for redecoration.</t>
  </si>
  <si>
    <t>EJ081511</t>
  </si>
  <si>
    <t>DOOR ENTRY:EASE/OIL AND ADJUST STEEL</t>
  </si>
  <si>
    <t>Door Entry:Ease including force open if necessary, strip paint, file and grind edges, ease and oil continuous hinge to steel door.</t>
  </si>
  <si>
    <t>EJ081513</t>
  </si>
  <si>
    <t>DOOR ENTRY:OVERHAUL STEEL</t>
  </si>
  <si>
    <t>Door Entry:Overhaul steel door and frame dismantle/reassemble including freeing, ease and adjust door to give correct operation, renew fixing screws, remove, refit or renew ironmongery, renew sealants</t>
  </si>
  <si>
    <t>EJ090209</t>
  </si>
  <si>
    <t>DOOR ENTRY SCREEN:INSTALL HARDWOOD NE 1.2X2.4M</t>
  </si>
  <si>
    <t>Install Hardwood Screens</t>
  </si>
  <si>
    <t>Door Entry Screen:Install hardwood factory glazed door and rebated door frame, fanlight and sidelight ne 1250x2400mm, ss channel sub-framing, 6mm polycarbonate glass, ss continuous hinge, ironmongery.</t>
  </si>
  <si>
    <t>EJ090211</t>
  </si>
  <si>
    <t>DOOR ENTRY SCREEN:INSTALL HARDWOOD NE 1.6X2.4M</t>
  </si>
  <si>
    <t>Door Entry Screen:Install hardwood factory glazed door and rebated door frame, fanlight and sidelight ne 1600x2400mm, ss channel sub-framing, 6mm polycarbonate glass, ss continuous hinge, ironmongery.</t>
  </si>
  <si>
    <t>EJ090213</t>
  </si>
  <si>
    <t>DOOR ENTRY SCREEN:INSTALL HARDWOOD NE 2.1X2.4M</t>
  </si>
  <si>
    <t>Door Entry Screen:Install hardwood factory glazed door and rebated door frame, fanlight and sidelight ne 2100x2400mm, ss channel sub-framing, 6mm polycarbonate glass, ss continuous hinge, ironmongery.</t>
  </si>
  <si>
    <t>EJ090215</t>
  </si>
  <si>
    <t>DOOR ENTRY SCREEN:INSTALL HARDWOOD NE 2.7X2.4M</t>
  </si>
  <si>
    <t>Door Entry Screen:Install hardwood factory glazed door and rebated door frame, fanlight and sidelight ne 2700x2400mm, ss channel sub-framing, 6mm polycarbonate glass, ss continuous hinge, ironmongery.</t>
  </si>
  <si>
    <t>EJ090409</t>
  </si>
  <si>
    <t>DOOR ENTRY SCREEN:INSTALL POWDER CTD NE 1.25X2.4M</t>
  </si>
  <si>
    <t>Install Steel Screens</t>
  </si>
  <si>
    <t>Door Entry Screen:Install powder coated steel factory glazed door and door frame, fanlight and sidelight ne 1250x2400mm, 6mm polycarbonate glass, ss heavy duty continuous hinge, ironmongery.</t>
  </si>
  <si>
    <t>EJ090411</t>
  </si>
  <si>
    <t>DOOR ENTRY SCREEN:INSTALL POWDER CTD NE 1.60X2.4M</t>
  </si>
  <si>
    <t>Door Entry Screen:Install powder coated steel factory glazed door and door frame, fanlight and sidelight ne 1600x2400mm, 6mm polycarbonate glass, ss heavy duty continuous hinge, ironmongery.</t>
  </si>
  <si>
    <t>EJ090413</t>
  </si>
  <si>
    <t>DOOR ENTRY SCREEN:INSTALL POWDER CTD NE 2.10X2.4M</t>
  </si>
  <si>
    <t>Door Entry Screen:Install powder coated steel factory glazed door and door frame, fanlight and sidelight ne 2100x2400mm, 6mm polycarbonate glass, ss heavy duty continuous hinge, ironmongery.</t>
  </si>
  <si>
    <t>EJ090415</t>
  </si>
  <si>
    <t>DOOR ENTRY SCREEN:INSTALL POWDER CTD NE 2.70X2.4M</t>
  </si>
  <si>
    <t>Door Entry Screen:Install powder coated steel factory glazed door and door frame, fanlight and sidelight ne 2700x2400mm, 6mm polycarbonate glass, ss heavy duty continuous hinge, ironmongery.</t>
  </si>
  <si>
    <t>EJ101701</t>
  </si>
  <si>
    <t>DOOR ENTRY FRAME:REFIX LOOSE EXTERNAL FRAME</t>
  </si>
  <si>
    <t>Door Entry Frame:Remove and refix loose controlled door entry door frame, including remove and refix door and one set of architraves, touch up decorations and renew sealant.</t>
  </si>
  <si>
    <t>EJ101703</t>
  </si>
  <si>
    <t>DOOR ENTRY FRAME:RAKE OUT REPOINT EXTERNAL SEALANT</t>
  </si>
  <si>
    <t>Door Entry Frame:Rake out and repoint controlled door entry door frame with sealant.</t>
  </si>
  <si>
    <t>EJ800001</t>
  </si>
  <si>
    <t>DOOR ENTRY IRONMONGERY:RENEW HEAVY DUTY STRIKE</t>
  </si>
  <si>
    <t>Ironmongery Renewals</t>
  </si>
  <si>
    <t>Door Entry Ironmongery:Take off existing from door and/or frame, and renew with Assa heavy duty strike plate, make good and remove waste and debris.</t>
  </si>
  <si>
    <t>EJ800003</t>
  </si>
  <si>
    <t>DOOR ENTRY IRONMONGERY:RENEW CLOSER</t>
  </si>
  <si>
    <t>Door Entry Ironmongery:Take off existing from door and/or frame, and renew with closer to match existing, make good and remove waste and debris.</t>
  </si>
  <si>
    <t>EJ800005</t>
  </si>
  <si>
    <t>DOOR ENTRY IRONMONGERY:RENEW FACE PLATE</t>
  </si>
  <si>
    <t>Door Entry Ironmongery:Take off existing from door and/or frame, and renew with face plate to match existing, make good and remove waste and debris.</t>
  </si>
  <si>
    <t>EJ800007</t>
  </si>
  <si>
    <t>DOOR ENTRY IRONMONGERY:RENEW ASSA LOCK</t>
  </si>
  <si>
    <t>Door Entry Ironmongery:Take off existing from door and/or frame, and renew with Assa lock to match existing, make good and remove waste and debris.</t>
  </si>
  <si>
    <t>EJ800009</t>
  </si>
  <si>
    <t>DOOR ENTRY IRONMONGERY:RENEW MAGNA LOCK</t>
  </si>
  <si>
    <t>Door Entry Ironmongery:Take off existing from door and/or frame, and renew with magna lock to match existing, make good and remove waste and debris.</t>
  </si>
  <si>
    <t>EJ800011</t>
  </si>
  <si>
    <t>DOOR ENTRY IRONMONGERY:RENEW LCN CLOSER</t>
  </si>
  <si>
    <t>Door Entry Ironmongery:Take off existing from door and/or frame, and renew with LCN close to match existing, make good and remove waste and debris.</t>
  </si>
  <si>
    <t>EJ800013</t>
  </si>
  <si>
    <t>DOOR ENTRY IRONMONGERY:RENEW HANDLE</t>
  </si>
  <si>
    <t>Door Entry Ironmongery:Take off existing from door and/or frame, and renew with door handle to match existing, make good and remove waste and debris.</t>
  </si>
  <si>
    <t>EJ800015</t>
  </si>
  <si>
    <t>DOOR ENTRY IRONMONGERY:RENEW STRIKE</t>
  </si>
  <si>
    <t>Door Entry Ironmongery:Take off existing from door and/or frame, and renew with strike plate to match existing, make good and remove waste and debris.</t>
  </si>
  <si>
    <t>EJ800017</t>
  </si>
  <si>
    <t>DOOR ENTRY IRONMONGERY:RENEW PANIC BAR</t>
  </si>
  <si>
    <t>Door Entry Ironmongery:Take off existing from door and/or frame, and renew with panic bar to match existing, make good and remove waste and debris.</t>
  </si>
  <si>
    <t>EJ800019</t>
  </si>
  <si>
    <t>DOOR ENTRY IRONMONGERY:RENEW UNION LOCK</t>
  </si>
  <si>
    <t>Door Entry Ironmongery:Take off existing from door and/or frame, and renew with union lock to match existing, make good and remove waste and debris.</t>
  </si>
  <si>
    <t>EJ800021</t>
  </si>
  <si>
    <t>DOOR ENTRY IRONMONGERY:RENEW FINGER PLATE</t>
  </si>
  <si>
    <t>Door Entry Ironmongery:Take off existing from door and/or frame, and renew with finger plate to match existing, make good and remove waste and debris.</t>
  </si>
  <si>
    <t>EJ800023</t>
  </si>
  <si>
    <t>DOOR ENTRY IRONMONGERY:RENEW HASP</t>
  </si>
  <si>
    <t>Door Entry Ironmongery:Take off existing from door and/or frame, and renew with hasp to match existing, make good and remove waste and debris.</t>
  </si>
  <si>
    <t>EJ800025</t>
  </si>
  <si>
    <t>DOOR ENTRY IRONMONGERY:RENEW PADLOCK</t>
  </si>
  <si>
    <t>Door Entry Ironmongery:Take off existing from door and/or frame, and renew with padlock and keys to match existing, make good and remove waste and debris.</t>
  </si>
  <si>
    <t>EJ800026</t>
  </si>
  <si>
    <t>DOOR ENTRY IRONMONGERY:RENEW D HANDLE</t>
  </si>
  <si>
    <t>Door Entry Ironmongery:Take off existing from door and/or frame, and renew with D Handle to match existing, make good and remove waste and debris.</t>
  </si>
  <si>
    <t>EJ800028</t>
  </si>
  <si>
    <t>DOOR ENTRY IRONMONGERY:RENEW GUARD PLATE</t>
  </si>
  <si>
    <t>Door Entry Ironmongery:Take off existing from door and/or frame, and renew with guard plate to match existing, make good and remove waste and debris.</t>
  </si>
  <si>
    <t>EJ800029</t>
  </si>
  <si>
    <t>DOOR ENTRY IRONMONGERY:RENEW HINGE</t>
  </si>
  <si>
    <t>Door Entry Ironmongery:Take off existing door from frame, remove hinge from door and/or frame, and renew with hinge to match existing, rehang door, ease and adjust, make good, remove waste and debris</t>
  </si>
  <si>
    <t>EJ800030</t>
  </si>
  <si>
    <t>DOOR ENTRY IRONMONGERY:RENEW LOCK BARREL</t>
  </si>
  <si>
    <t>Door Entry Ironmongery:Take off existing from door and/or frame, and renew with lock barrel to match existing, make good and remove waste and debris.</t>
  </si>
  <si>
    <t>EJ800031</t>
  </si>
  <si>
    <t>DOOR ENTRY IRONMONGERY:RENEW CONTINUOUS HINGE</t>
  </si>
  <si>
    <t>Door Entry Ironmongery:Take off existing door and/or frame, and renew with stainless steel continuous hinge to match existing, rehang door, ease and adjust, make good and remove waste and debris.</t>
  </si>
  <si>
    <t>EL010001</t>
  </si>
  <si>
    <t>EMERGENCY LIGHTING:FIT NON MAINTAIN 3 HR UNIT IP65</t>
  </si>
  <si>
    <t>Fire Safety Works</t>
  </si>
  <si>
    <t>Emergency Lighting</t>
  </si>
  <si>
    <t>Emergency Lighting Fittings - Renewal and Installs</t>
  </si>
  <si>
    <t>Emergency Lighting:Renew or supply and install non maintained 3hr duration IP65 lighting unit with 8w fluorescent lamp, nickel cadmium cells, minimum output 180 lumens, connections, test, make good.</t>
  </si>
  <si>
    <t>EL010003</t>
  </si>
  <si>
    <t>EMERGENCY LIGHTING:FIT MAINTAINED 3 HR UNIT IP65</t>
  </si>
  <si>
    <t>Emergency Lighting:Renew or supply and install maintained 3hr duration IP65 lighting unit with 8w fluorescent lamp, nickel cadmium cells, minimum output 180 lumens, connections, test, make good.</t>
  </si>
  <si>
    <t>EL010005</t>
  </si>
  <si>
    <t>EMERGENCY LIGHTING:FIT SELF CONTAIN 3 HR EXIT SIGN</t>
  </si>
  <si>
    <t>Emergency Lighting:Renew or supply and install self contained 3hr duration emergency lighting sign with 8w fluorescent lamp hinged gear try and 3 cell battery, connections, test, make good.</t>
  </si>
  <si>
    <t>EL010007</t>
  </si>
  <si>
    <t>EMERGENCY LIGHTING:FIT MAINTAINED 3 HR EXIT SIGN</t>
  </si>
  <si>
    <t>Emergency Lighting:Renew or supply and install maintained 3hr duration emergency lighting sign with 8w fluorescent lamp hinged gear try and 3 cell battery, connections, test, make good, remove debris.</t>
  </si>
  <si>
    <t>EL010009</t>
  </si>
  <si>
    <t>EMERGENCY LIGHTING:FIT REMOTE ALARM UNIT</t>
  </si>
  <si>
    <t>Emergency Lighting:Renew or supply central battery system remote alarm unit, visible and audible indicators, sounder mute facility, automatic reset, connections, test, make good, waste and debris.</t>
  </si>
  <si>
    <t>EL010011</t>
  </si>
  <si>
    <t>EMERGENCY LIGHTING:AC/DC SLAVE LUMINAIRE 8W FTG</t>
  </si>
  <si>
    <t>Emergency Lighting:Renew or supply AC/DC slave emergency lighting luminaire 8w fitting including tube/bulb, fixed to structure, all connections and wiring, test, make good, remove waste and debris.</t>
  </si>
  <si>
    <t>EL010013</t>
  </si>
  <si>
    <t>EMERGENCY LIGHTING:FIT 4 GANG TEST FACILITY</t>
  </si>
  <si>
    <t>Emergency Lighting:Renew or supply 4 gang emergency lighting test facility, connections/adaptations (as JSB), make connections and wiring, test, make good, and remove waste and debris.</t>
  </si>
  <si>
    <t>EL010014</t>
  </si>
  <si>
    <t>EMERGENCY LIGHTING:FIT 1 GANG TEST FACILITY</t>
  </si>
  <si>
    <t>Emergency Lighting:Renew or supply 1 gang emergency lighting test facility, connections/adaptations (as JSB), make connections and wiring, test, make good, and remove waste and debris.</t>
  </si>
  <si>
    <t>EL010015</t>
  </si>
  <si>
    <t>EMERGENCY LIGHTING:RENEW ANY LAMPS/TUBES</t>
  </si>
  <si>
    <t>Emergency Lighting - Renewals and Repairs</t>
  </si>
  <si>
    <t>Emergency Lighting:Renew any emergency lamps/tubes all ranges including connections/adaptations, include to provide brand new all to BS standards, test on completion and remove waste and debris.</t>
  </si>
  <si>
    <t>EL010017</t>
  </si>
  <si>
    <t>EMERGENCY LIGHTING:RENEW ANY LED ON SC LUMINAIRES</t>
  </si>
  <si>
    <t>Emergency Lighting:Renew LED on self contained luminaires including connections/adaptations, include to provide brand new all to BS standards, test on completion and remove waste and debris.</t>
  </si>
  <si>
    <t>EL010019</t>
  </si>
  <si>
    <t>EMERGENCY LIGHTING:CHECK ESCAPE ROUTE LIGHT LEVELS</t>
  </si>
  <si>
    <t>Emergency Lighting:Check escape routes lighting levels with the correct instrument.</t>
  </si>
  <si>
    <t>EL010021</t>
  </si>
  <si>
    <t>EMERGENCY LIGHTING:TRACE FAULT IN CENTRAL BATTERY</t>
  </si>
  <si>
    <t>Emergency Lighting:Trace fault in central battery system (per circuit).</t>
  </si>
  <si>
    <t>EL010023</t>
  </si>
  <si>
    <t>EMERGENCY LIGHTING:TRACE FAULT ON SC LUMINAIRE</t>
  </si>
  <si>
    <t>Emergency Lighting:Trace fault on a self contained luminaire.</t>
  </si>
  <si>
    <t>EL010025</t>
  </si>
  <si>
    <t>EMERGENCY LIGHTING:CHECK HRC FUSE IN DIST BOARD</t>
  </si>
  <si>
    <t>Emergency Lighting:Check for correct HRC fuse in emergency lighting distribution board.</t>
  </si>
  <si>
    <t>EL010027</t>
  </si>
  <si>
    <t>EMERGENCY LIGHTING:REPLACE HRC FUSE</t>
  </si>
  <si>
    <t>Emergency Lighting:Replace HRC fuse for new, include to remove existing and replace with new, test on completion and remove waste.</t>
  </si>
  <si>
    <t>EL010029</t>
  </si>
  <si>
    <t>EMERGENCY LIGHT:RENEW BATTERY BACK UP</t>
  </si>
  <si>
    <t>Battery Back Up:Renew the back up battery packs to any emergency light, isolate supply and install a new battery, connect circuit and test the system, clean up.</t>
  </si>
  <si>
    <t>EL010031</t>
  </si>
  <si>
    <t>EMERGENCY LIGHTING:REPLACE CENTRAL BATTERY</t>
  </si>
  <si>
    <t>Emergency Lighting:Replace Central Battery for new, include to remove existing and replace with new Eveready, Duracell or equal and approved to BS standards, test on completion and remove waste.</t>
  </si>
  <si>
    <t>EL010033</t>
  </si>
  <si>
    <t>EMERGENCY LIGHTING:RESPONSE CALL-OUT - 1 HOUR</t>
  </si>
  <si>
    <t>Emergency Lighting:Response call-out within working hours to emergency lighting installation, attend within one hour, locate fault, testing, provide emergency lighting cover, provide reports to CR.</t>
  </si>
  <si>
    <t>EL010035</t>
  </si>
  <si>
    <t>EMERGENCY LIGHTING:RESPONSE CALL-OUT - 2 HOUR</t>
  </si>
  <si>
    <t>Emergency Lighting:Response call-out within working hours to emergency lighting installation, attend within two hours, locate fault, testing, provide emergency lighting cover, provide reports to CR.</t>
  </si>
  <si>
    <t>EL010037</t>
  </si>
  <si>
    <t>EMERGENCY LIGHTING:RESPONSE CALL-OUT - 3 HOUR</t>
  </si>
  <si>
    <t>Emergency Lighting:Response call-out within working hours to emergency lighting installation, attend within three hours, locate fault, testing, provide emergency lighting cover, provide reports to CR.</t>
  </si>
  <si>
    <t>EL010039</t>
  </si>
  <si>
    <t>EMERGENCY LIGHTING:RESPONSE CALL-OUT - 4 HOUR</t>
  </si>
  <si>
    <t>Emergency Lighting:Response call-out within working hours to emergency lighting installation, attend within four hours, locate fault, testing, provide emergency lighting cover, provide reports to CR.</t>
  </si>
  <si>
    <t>EL010041</t>
  </si>
  <si>
    <t>EMERGENCY LIGHT:RENEW 2 CELL</t>
  </si>
  <si>
    <t>Emergency Light:Renew 2 cells to any emergency light, isolate supply and install, make all necessary connections to existing wiring, reconnect and test the system, make good, remove waste and debris.</t>
  </si>
  <si>
    <t>EL010043</t>
  </si>
  <si>
    <t>EMERGENCY LIGHT:RENEW 3 CELL</t>
  </si>
  <si>
    <t>Emergency Light:Renew 3 cells to any emergency light, isolate supply and install, make all necessary connections to existing wiring, reconnect and test the system, make good, remove waste and debris.</t>
  </si>
  <si>
    <t>EL010045</t>
  </si>
  <si>
    <t>EMERGENCY LIGHT:RENEW 4 CELL</t>
  </si>
  <si>
    <t>Emergency Light:Renew 4 cells to any emergency light, isolate supply and install, make all necessary connections to existing wiring, reconnect and test the system, make good, remove waste and debris.</t>
  </si>
  <si>
    <t>EL010047</t>
  </si>
  <si>
    <t>EMERGENCY LIGHT:RENEW 5 CELL</t>
  </si>
  <si>
    <t>Emergency Light:Renew 5 cells to any emergency light, isolate supply and install, make all necessary connections to existing wiring, reconnect and test the system, make good, remove waste and debris.</t>
  </si>
  <si>
    <t>EL010101</t>
  </si>
  <si>
    <t>TESTING:MONTHLY TEST SC NE25 EMERGENCY UNIT</t>
  </si>
  <si>
    <t>Emergency Lighting Testing</t>
  </si>
  <si>
    <t>Monthly Testing of Self Contained Luminaires etc</t>
  </si>
  <si>
    <t>Testing:Undertake monthly service, test and inspection of emergency lighting to BS5266, system with 1 - 25 self contained emergency lighting luminaires/signs, logbook.</t>
  </si>
  <si>
    <t>EL010103</t>
  </si>
  <si>
    <t>TESTING:MONTHLY TEST SC NE50 EMERGENCY UNIT</t>
  </si>
  <si>
    <t>Testing:Undertake monthly service, test and inspection of emergency lighting to BS5266, system with 26 - 50 self contained emergency lighting luminaires/signs, logbook.</t>
  </si>
  <si>
    <t>EL010105</t>
  </si>
  <si>
    <t>TESTING:MONTHLY TEST SC NE100 EMERGENCY UNIT</t>
  </si>
  <si>
    <t>Testing:Undertake monthly service, test and inspection of emergency lighting to BS5266, system with 51 - 100 self contained emergency lighting luminaires/signs, logbook.</t>
  </si>
  <si>
    <t>EL010107</t>
  </si>
  <si>
    <t>TESTING:MONTHLY TEST SC NE2 1HR EMERGENCY UNIT</t>
  </si>
  <si>
    <t>Testing:Undertake monthly service including 1 hour discharge test and inspection of emergency lighting to BS5266, system with ne 2 self contained emergency lighting luminaires/signs, logbook.</t>
  </si>
  <si>
    <t>EL010109</t>
  </si>
  <si>
    <t>TESTING:MONTHLY TEST SC NE5 1 HR EMERGENCY UNIT</t>
  </si>
  <si>
    <t>Testing:Undertake monthly service including 1 hour discharge test and inspection of emergency lighting to BS5266, system with 3 - 5 self contained emergency lighting luminaires/signs, logbook.</t>
  </si>
  <si>
    <t>EL010111</t>
  </si>
  <si>
    <t>TESTING:MONTHLY TEST SC NE10 EMERGENCY UNIT</t>
  </si>
  <si>
    <t>Testing:Undertake monthly service including 3 hour discharge test and inspection of emergency lighting to BS5266, system with 6 - 10 self contained emergency lighting luminaires/signs, logbook.</t>
  </si>
  <si>
    <t>EL010113</t>
  </si>
  <si>
    <t>TESTING:MONTHLY TEST SC NE15 EMERGENCY UNIT</t>
  </si>
  <si>
    <t>Testing:Undertake monthly service including 3 hour discharge test and inspection of emergency lighting to BS5266, system with 11 - 15 self contained emergency lighting luminaires/signs, logbook.</t>
  </si>
  <si>
    <t>EL010115</t>
  </si>
  <si>
    <t>TESTING:MONTHLY TEST SC NE20 EMERGENCY UNIT</t>
  </si>
  <si>
    <t>Testing:Undertake monthly service including 3 hour discharge test and inspection of emergency lighting to BS5266, system with 16 - 20 self contained emergency lighting luminaires/signs, logbook.</t>
  </si>
  <si>
    <t>EL010117</t>
  </si>
  <si>
    <t>TESTING:MONTHLY TEST SC NE2 3HR EMERGENCY UNIT</t>
  </si>
  <si>
    <t>Testing:Undertake monthly service including 3 hour discharge test and inspection of emergency lighting to BS5266, system with ne 2 self contained emergency lighting luminaires/signs, logbook.</t>
  </si>
  <si>
    <t>EL010119</t>
  </si>
  <si>
    <t>TESTING:MONTHLY TEST SC NE5 3HR EMERGENCY UNIT</t>
  </si>
  <si>
    <t>Testing:Undertake monthly service including 3 hour discharge test and inspection of emergency lighting to BS5266, system with 3 - 5 self contained emergency lighting luminaires/signs, logbook.</t>
  </si>
  <si>
    <t>EL010201</t>
  </si>
  <si>
    <t>TESTING:SIX MONTHLY TEST SC NE25 EMERGENCY UNIT</t>
  </si>
  <si>
    <t>6 Monthly Testing of Self Contained Luminaires etc</t>
  </si>
  <si>
    <t>Testing:Undertake 6 monthly service, test and inspection of emergency lighting to BS5266, system with 1 - 25 self contained emergency lighting luminaires/signs, logbook.</t>
  </si>
  <si>
    <t>EL010203</t>
  </si>
  <si>
    <t>TESTING:SIX MONTHLY TEST SC NE50 EMERGENCY UNIT</t>
  </si>
  <si>
    <t>Testing:Undertake 6 monthly service, test and inspection of emergency lighting to BS5266, system with 26 - 50 self contained emergency lighting luminaires/signs, logbook.</t>
  </si>
  <si>
    <t>EL010205</t>
  </si>
  <si>
    <t>TESTING:SIX MONTHLY TEST SC NE100 EMERGENCY UNIT</t>
  </si>
  <si>
    <t>Testing:Undertake 6 monthly service, test and inspection of emergency lighting to BS5266, system with 51 - 100 self contained emergency lighting luminaires/signs, logbook.</t>
  </si>
  <si>
    <t>EL010207</t>
  </si>
  <si>
    <t>TESTING:SIX MONTHLY TEST SC NE2 1HR EMERGENCY UNIT</t>
  </si>
  <si>
    <t>Testing:Undertake 6 monthly service including 1 hour discharge test and inspection of emergency lighting to BS5266, system with ne 2 self contained emergency lighting luminaires/signs, logbook.</t>
  </si>
  <si>
    <t>EL010209</t>
  </si>
  <si>
    <t>TESTING:SIX MONTHLY TEST SC NE5 1HR EMERGENCY UNIT</t>
  </si>
  <si>
    <t>Testing:Undertake 6 monthly service including 1 hour discharge test and inspection of emergency lighting to BS5266, system with 3 - 5 self contained emergency lighting luminaires/signs, logbook.</t>
  </si>
  <si>
    <t>EL010211</t>
  </si>
  <si>
    <t>TESTING:SIX MONTHLY TEST SC NE10 EMERGENCY UNIT</t>
  </si>
  <si>
    <t>Testing:Undertake 6 monthly service including 3 hour discharge test and inspection of emergency lighting to BS5266, system with 6 - 10 self contained emergency lighting luminaires/signs, logbook.</t>
  </si>
  <si>
    <t>EL010213</t>
  </si>
  <si>
    <t>TESTING:SIX MONTHLY TEST SC NE15 EMERGENCY UNIT</t>
  </si>
  <si>
    <t>Testing:Undertake 6 monthly service including 3 hour discharge test and inspection of emergency lighting to BS5266, system with 11 -15 self contained emergency lighting luminaires/signs, logbook.</t>
  </si>
  <si>
    <t>EL010215</t>
  </si>
  <si>
    <t>TESTING:SIX MONTHLY TEST SC NE20 EMERGENCY UNIT</t>
  </si>
  <si>
    <t>Testing:Undertake 6 monthly service including 3 hour discharge test and inspection of emergency lighting to BS5266, system with 16 - 20 self contained emergency lighting luminaires/signs, logbook.</t>
  </si>
  <si>
    <t>EL010217</t>
  </si>
  <si>
    <t>TESTING:SIX MONTHLY TEST SC NE2 3HR EMERGENCY UNIT</t>
  </si>
  <si>
    <t>Testing:Undertake 6 monthly service including 3 hour discharge test and inspection of emergency lighting to BS5266, system with ne 2 self contained emergency lighting luminaires/signs, logbook.</t>
  </si>
  <si>
    <t>EL010219</t>
  </si>
  <si>
    <t>TESTING:SIX MONTHLY TEST SC NE5 3HR EMERGENCY UNIT</t>
  </si>
  <si>
    <t>Testing:Undertake 6 monthly service including 3 hour discharge test and inspection of emergency lighting to BS5266, system with 3 - 5 self contained emergency lighting luminaires/signs, logbook.</t>
  </si>
  <si>
    <t>EL010301</t>
  </si>
  <si>
    <t>TESTING:ANNUAL TEST SC NE25 EMERGENCY UNIT</t>
  </si>
  <si>
    <t>Annual Testing of Self Contained Luminaires etc</t>
  </si>
  <si>
    <t>Testing:Undertake annual service, test and inspection of emergency lighting to BS5266, system with 1 - 25 self contained emergency lighting luminaires/signs, logbook.</t>
  </si>
  <si>
    <t>EL010303</t>
  </si>
  <si>
    <t>TESTING:ANNUAL TEST SC NE50 EMERGENCY UNIT</t>
  </si>
  <si>
    <t>Testing:Undertake annual service, test and inspection of emergency lighting to BS5266, system with 26 - 50 self contained emergency lighting luminaires/signs, logbook.</t>
  </si>
  <si>
    <t>EL010305</t>
  </si>
  <si>
    <t>TESTING:ANNUAL TEST SC NE100 EMERGENCY UNIT</t>
  </si>
  <si>
    <t>Testing:Undertake annual service, test and inspection of emergency lighting to BS5266, system with 51 - 100 self contained emergency lighting luminaires/signs, logbook.</t>
  </si>
  <si>
    <t>EL010307</t>
  </si>
  <si>
    <t>TESTING:ANNUAL TEST SC NE2 1HR EMERGENCY UNIT</t>
  </si>
  <si>
    <t>Testing:Undertake annual service including 1 hour discharge test and inspection of emergency lighting to BS5266, system with ne 2 self contained emergency lighting luminaires/signs, logbook.</t>
  </si>
  <si>
    <t>EL010309</t>
  </si>
  <si>
    <t>TESTING:ANNUAL TEST SC NE5 1HR EMERGENCY UNIT</t>
  </si>
  <si>
    <t>Testing:Undertake annual service including 1 hour discharge test and inspection of emergency lighting to BS5266, system with 3 - 5 self contained emergency lighting luminaires/signs, logbook.</t>
  </si>
  <si>
    <t>EL010311</t>
  </si>
  <si>
    <t>TESTING:ANNUAL TEST SC NE10 EMERGENCY UNIT</t>
  </si>
  <si>
    <t>Testing:Undertake annual service including 3 hour discharge test and inspection of emergency lighting to BS5266, system with 6 - 10 self contained emergency lighting luminaires/signs, logbook.</t>
  </si>
  <si>
    <t>EL010313</t>
  </si>
  <si>
    <t>TESTING:ANNUAL TEST SC NE15 EMERGENCY UNIT</t>
  </si>
  <si>
    <t>Testing:Undertake annual service including 3 hour discharge test and inspection of emergency lighting to BS5266, system with 11 - 15 self contained emergency lighting luminaires/signs, logbook.</t>
  </si>
  <si>
    <t>EL010315</t>
  </si>
  <si>
    <t>TESTING:ANNUAL TEST SC NE20 EMERGENCY UNIT</t>
  </si>
  <si>
    <t>Testing:Undertake annual service including 3 hour discharge test and inspection of emergency lighting to BS5266, system with 16 - 20 self contained emergency lighting luminaires/signs, logbook.</t>
  </si>
  <si>
    <t>EL010317</t>
  </si>
  <si>
    <t>TESTING:ANNUAL TEST SC NE2 3HR EMERGENCY UNIT</t>
  </si>
  <si>
    <t>Testing:Undertake annual service including 3 hour discharge test and inspection of emergency lighting to BS5266, system with ne 2 self contained emergency lighting luminaires/signs, logbook.</t>
  </si>
  <si>
    <t>EL010319</t>
  </si>
  <si>
    <t>TESTING:ANNUAL TEST SC NE5 3HR EMERGENCY UNIT</t>
  </si>
  <si>
    <t>Testing:Undertake annual service including 3 hour discharge test and inspection of emergency lighting to BS5266, system with 3 - 5 self contained emergency lighting luminaires/signs, logbook.</t>
  </si>
  <si>
    <t>EL010401</t>
  </si>
  <si>
    <t>TESTING:3 YEAR TEST SC NE25 EMERGENCY UNIT</t>
  </si>
  <si>
    <t>3 Yearly Testing of Self Contained Luminaires etc</t>
  </si>
  <si>
    <t>Testing:Undertake three yearly service, test and inspection of emergency lighting to BS5266, system with 1 - 25 self contained emergency lighting luminaires/signs, logbook.</t>
  </si>
  <si>
    <t>EL010403</t>
  </si>
  <si>
    <t>TESTING:3 YEAR TEST SC NE50 EMERGENCY UNIT</t>
  </si>
  <si>
    <t>Testing:Undertake three yearly service, test and inspection of emergency lighting to BS5266, system with 26 - 50 self contained emergency lighting luminaires/signs, logbook.</t>
  </si>
  <si>
    <t>EL010405</t>
  </si>
  <si>
    <t>TESTING:3 YEAR TEST SC NE100 EMERGENCY UNIT</t>
  </si>
  <si>
    <t>Testing:Undertake three yearly service, test and inspection of emergency lighting to BS5266, system with 51 - 100 self contained emergency lighting luminaires/signs, logbook.</t>
  </si>
  <si>
    <t>EL010407</t>
  </si>
  <si>
    <t>TESTING:3 YEAR TEST SC NE2 1HR EMERGENCY UNIT</t>
  </si>
  <si>
    <t>Testing:Undertake three yearly service including 1 hour discharge test and inspection of emergency lighting to BS5266, system with ne 2 self contained emergency lighting luminaires/signs, logbook.</t>
  </si>
  <si>
    <t>EL010409</t>
  </si>
  <si>
    <t>TESTING:3 YEAR TEST SC NE5 1HR EMERGENCY UNIT</t>
  </si>
  <si>
    <t>Testing:Undertake three yearly service including 1 hour discharge test and inspection of emergency lighting to BS5266, system with 3 - 25 self contained emergency lighting luminaires/signs, logbook.</t>
  </si>
  <si>
    <t>EL010411</t>
  </si>
  <si>
    <t>TESTING:3 YEAR TEST SC NE10 EMERGENCY UNIT</t>
  </si>
  <si>
    <t>Testing:Undertake three yearly service including 3 hour discharge test and inspection of emergency lighting to BS5266, system with 6 - 10 self contained emergency lighting luminaires/signs, logbook.</t>
  </si>
  <si>
    <t>EL010413</t>
  </si>
  <si>
    <t>TESTING:3 YEAR TEST SC NE15 EMERGENCY UNIT</t>
  </si>
  <si>
    <t>Testing:Undertake three yearly service including 3 hour discharge test and inspection of emergency lighting to BS5266, system with 11 - 25 self contained emergency lighting luminaires/signs, logbook.</t>
  </si>
  <si>
    <t>EL010415</t>
  </si>
  <si>
    <t>TESTING:3 YEAR TEST SC NE20 EMERGENCY UNIT</t>
  </si>
  <si>
    <t>Testing:Undertake three yearly service including 3 hour discharge test and inspection of emergency lighting to BS5266, system with 16 - 20 self contained emergency lighting luminaires/signs, logbook.</t>
  </si>
  <si>
    <t>EL010417</t>
  </si>
  <si>
    <t>TESTING:3 YEAR TEST SC NE2 3HR EMERGENCY UNIT</t>
  </si>
  <si>
    <t>Testing:Undertake three yearly service including 3 hour discharge test and inspection of emergency lighting to BS5266, system with ne 2 self contained emergency lighting luminaires/signs, logbook.</t>
  </si>
  <si>
    <t>EL010419</t>
  </si>
  <si>
    <t>TESTING:3 YEAR TEST SC NE5 3HR EMERGENCY UNIT</t>
  </si>
  <si>
    <t>Testing:Undertake three yearly service including 3 hour discharge test and inspection of emergency lighting to BS5266, system with 3 - 25 self contained emergency lighting luminaires/signs, logbook.</t>
  </si>
  <si>
    <t>EL010501</t>
  </si>
  <si>
    <t>EMERGENCY LIGHTS:RENEW/INSTALL 2D FLUORESCENT FTG</t>
  </si>
  <si>
    <t>Emergency Lights:Renew or supply and install any 2D fluorescent emergency light fitting, isolate supply, connect circuit, install isolate and test, clean up.</t>
  </si>
  <si>
    <t>EL010503</t>
  </si>
  <si>
    <t>EMERGENCY LIGHTS:RENEW/INSTALL FLUORESCENT 4FT FTG</t>
  </si>
  <si>
    <t>Emergency Lights:Renew or supply and install any fluorescent 4ft tube and emergency light fitting, isolate supply, connect circuit, install isolate and test, clean up.</t>
  </si>
  <si>
    <t>EL010505</t>
  </si>
  <si>
    <t>EMERGENCY LIGHTS:RENEW/INSTALL FLUORESCENT 5FT FTG</t>
  </si>
  <si>
    <t>Emergency Lights:Renew or supply and install any fluorescent 5ft tube and emergency light fitting, isolate supply, connect circuit, install isolate and test, clean up.</t>
  </si>
  <si>
    <t>EL010507</t>
  </si>
  <si>
    <t>EMERGENCY LIGHTS:RENEW/INSTALL FLUORESCENT 6FT FTG</t>
  </si>
  <si>
    <t>Emergency Lights:Renew or supply and install any fluorescent 6ft tube and emergency light fitting, isolate supply, connect circuit, install isolate and test, clean up.</t>
  </si>
  <si>
    <t>EL010509</t>
  </si>
  <si>
    <t>EMERGENCY LIGHTS:RENEW/INSTALL FLUOR 4FT SUST FTG</t>
  </si>
  <si>
    <t>Emergency Lights:Renew or supply and install any fluorescent 4ft tube and emergency sustained light fitting, isolate supply, connect circuit, install isolate and test, clean up.</t>
  </si>
  <si>
    <t>EL010511</t>
  </si>
  <si>
    <t>EMERGENCY LIGHTS:RENEW/INSTALL FLUOR 5FT SUST FTG</t>
  </si>
  <si>
    <t>Emergency Lights:Renew or supply and install any fluorescent 5ft tube and emergency sustained light fitting, isolate supply, connect circuit, install isolate and test, clean up.</t>
  </si>
  <si>
    <t>EL010513</t>
  </si>
  <si>
    <t>EMERGENCY LIGHTS:RENEW/INSTALL FLUOR 6FT SUST FTG</t>
  </si>
  <si>
    <t>Emergency Lights:Renew or supply and install any fluorescent 6ft tube and emergency sustained light fitting, isolate supply, connect circuit, install isolate and test, clean up.</t>
  </si>
  <si>
    <t>EL010515</t>
  </si>
  <si>
    <t>EMERGENCY LIGHTING:INSTALL LED BULKHEAD FITTING</t>
  </si>
  <si>
    <t>Emergency Lighting:Renew or supply and install new LED bulkhead fitting, fixed to structure, make all connections, wiring, builders work, test, make good on completion, remove waste and debris.</t>
  </si>
  <si>
    <t>EL010516</t>
  </si>
  <si>
    <t>EMERGENCY LIGHT FITTING:RENEW BALLAT 28W 2D</t>
  </si>
  <si>
    <t>Emergency Light Fitting:Isolate supply, disconnect and renew combo ballast unit for 28 watt 2D emergency light fitting with 0.8mm solid core ballast cable, reconnect, test, remove waste and debris</t>
  </si>
  <si>
    <t>EL010517</t>
  </si>
  <si>
    <t>EMERGENCY LIGHTING:INSTALL LED ASD LIGHT FITTING</t>
  </si>
  <si>
    <t>Emergency Lighting:Renew or supply and install new LED ASD bulkhead fitting, fixed to structure, make all connections, wiring, builders work, test, make good on completion, remove waste and debris.</t>
  </si>
  <si>
    <t>EL010519</t>
  </si>
  <si>
    <t>TIME SWITCH:RESET CLOCK SWITCH TO CAR PARK LIGHTS</t>
  </si>
  <si>
    <t>Time Switch:Reset time switch clock or time lag switch to car park or access road lighting and leave in working order and remove waste and debris.</t>
  </si>
  <si>
    <t>EL010525</t>
  </si>
  <si>
    <t>EMERGENCY LIGHTING:INSTALL 3HR EXIT/DIRECTION LED</t>
  </si>
  <si>
    <t>Emergency Lighting:Renew or supply and install 3 hr duration IP65 exit or directional lighting unit plugged and screwed to structure, connections, wiring, builders work, test, make good, disposal</t>
  </si>
  <si>
    <t>EL010531</t>
  </si>
  <si>
    <t>EMERGENCY:RENEW LED IP65 18W FITTING 3HR</t>
  </si>
  <si>
    <t>Emergency:Renew or supply and install new IP65 18 W lighting unit with 3 hr emergency duration, isolate/reconnect supply, fixed to structure, connections, LSF wiring, builders work, test, make good.</t>
  </si>
  <si>
    <t>EL010532</t>
  </si>
  <si>
    <t>EMERGENCY:RENEW LED IP65 18W FITTING 3HR +SENSOR</t>
  </si>
  <si>
    <t>Emergency:Renew or supply and install new IP65 18W lighting unit, 3 hr emergency duration, built in microwave sensor, duration, isolate/reconnect supply, connections, LSF wiring, remove waste &amp; debris</t>
  </si>
  <si>
    <t>EL010533</t>
  </si>
  <si>
    <t>EMERGENCY:RENEW LED  IP44 FITTING 3 HR + SENSOR</t>
  </si>
  <si>
    <t>Emergency:Renew or supply and install new IP44 lighting unit with 3 hr emergency duration and built in microwave sensor, fixed to structure, connections, LSF wiring, builders work, test, make good.</t>
  </si>
  <si>
    <t>EL010601</t>
  </si>
  <si>
    <t>TESTING:QUARTERLY TEST SC NE25 EMERGENCY UNIT</t>
  </si>
  <si>
    <t>Quarterly Testing of Self Contained Luminaires etc</t>
  </si>
  <si>
    <t>Testing:Undertake quarterly service including 3 hour discharge test and inspection of emergency lighting to BS5266, system with 21 - 25 self contained emergency lighting luminaires/signs, logbook.</t>
  </si>
  <si>
    <t>EL010603</t>
  </si>
  <si>
    <t>TESTING:QUARTERLY TEST SC NE50 EMERGENCY UNIT</t>
  </si>
  <si>
    <t>Testing:Undertake quarterly service including 3 hour discharge test and inspection of emergency lighting to BS5266, system with 26 - 50 self contained emergency lighting luminaires/signs, logbook.</t>
  </si>
  <si>
    <t>EL010605</t>
  </si>
  <si>
    <t>TESTING:QUARTERLY TEST SC NE100 EMERGENCY UNIT</t>
  </si>
  <si>
    <t>Testing:Undertake quarterly service including 3 hour discharge test and inspection of emergency lighting to BS5266, system with 51 - 100 self contained emergency lighting luminaires/signs, logbook.</t>
  </si>
  <si>
    <t>EL010607</t>
  </si>
  <si>
    <t>TESTING:QUARTERLY TEST SC NE2 1HR EMERGENCY UNIT</t>
  </si>
  <si>
    <t>Testing:Undertake quarterly service including 1 hour discharge test and inspection of emergency lighting to BS5266, system with ne 2 self contained emergency lighting luminaires/signs, logbook.</t>
  </si>
  <si>
    <t>EL010609</t>
  </si>
  <si>
    <t>TESTING:QUARTERLY TEST SC NE5 1HR EMERGENCY UNIT</t>
  </si>
  <si>
    <t>Testing:Undertake quarterly service including 1 hour discharge test and inspection of emergency lighting to BS5266, system with 3 - 5 self contained emergency lighting luminaires/signs, logbook.</t>
  </si>
  <si>
    <t>EL010611</t>
  </si>
  <si>
    <t>TESTING:QUARTERLY TEST SC NE10 EMERGENCY UNIT</t>
  </si>
  <si>
    <t>Testing:Undertake quarterly service including 3 hour discharge test and inspection of emergency lighting to BS5266, system with 6 - 10 self contained emergency lighting luminaires/signs, logbook.</t>
  </si>
  <si>
    <t>EL010613</t>
  </si>
  <si>
    <t>TESTING:QUARTERLY TEST SC NE15 EMERGENCY UNIT</t>
  </si>
  <si>
    <t>Testing:Undertake quarterly service including 3 hour discharge test and inspection of emergency lighting to BS5266, system with 11 - 15 self contained emergency lighting luminaires/signs, logbook.</t>
  </si>
  <si>
    <t>EL010615</t>
  </si>
  <si>
    <t>TESTING:QUARTERLY TEST SC NE20 EMERGENCY UNIT</t>
  </si>
  <si>
    <t>Testing:Undertake quarterly service including 3 hour discharge test and inspection of emergency lighting to BS5266, system with 16 - 20 self contained emergency lighting luminaires/signs, logbook.</t>
  </si>
  <si>
    <t>EL010617</t>
  </si>
  <si>
    <t>TESTING:QUARTERLY TEST SC NE2 3HR EMERGENCY UNIT</t>
  </si>
  <si>
    <t>Testing:Undertake quarterly service including 3 hour discharge test and inspection of emergency lighting to BS5266, system with ne 2 self contained emergency lighting luminaires/signs, logbook.</t>
  </si>
  <si>
    <t>EL010619</t>
  </si>
  <si>
    <t>TESTING:QUARTERLY TEST SC NE5 3HR EMERGENCY UNIT</t>
  </si>
  <si>
    <t>Testing:Undertake quarterly service including 3 hour discharge test and inspection of emergency lighting to BS5266, system with 3 - 5 self contained emergency lighting luminaires/signs, logbook.</t>
  </si>
  <si>
    <t>EL020101</t>
  </si>
  <si>
    <t>TESTING:MONTHLY TEST CENTRAL NE25 EMERGENCY UNIT</t>
  </si>
  <si>
    <t>Monthly Testing of Central System Luminaires etc</t>
  </si>
  <si>
    <t>Testing:Undertake monthly service, test and inspection of emergency lighting to BS5266, system with 1 - 25 central system emergency lighting luminaires/signs, logbook.</t>
  </si>
  <si>
    <t>EL020103</t>
  </si>
  <si>
    <t>TESTING:MONTHLY TEST CENTRAL NE50 EMERGENCY UNIT</t>
  </si>
  <si>
    <t>Testing:Undertake monthly service, test and inspection of emergency lighting to BS5266, system with 26 - 50 central system emergency lighting luminaires/signs, logbook.</t>
  </si>
  <si>
    <t>EL020105</t>
  </si>
  <si>
    <t>TESTING:MONTHLY TEST CENTRAL NE100 EMERGENCY UNIT</t>
  </si>
  <si>
    <t>Testing:Undertake monthly service, test and inspection of emergency lighting to BS5266, system with 51 - 100 central system emergency lighting luminaires/signs, logbook.</t>
  </si>
  <si>
    <t>EL020107</t>
  </si>
  <si>
    <t>TESTING:MONTHLY TEST CENTRAL NE2 1HR EMERG UNIT</t>
  </si>
  <si>
    <t>Testing:Undertake monthly service including 1 hour discharge test and inspection of emergency lighting to BS5266, system with ne 2 central system emergency lighting luminaires/signs, logbook.</t>
  </si>
  <si>
    <t>EL020109</t>
  </si>
  <si>
    <t>TESTING:MONTHLY TEST CENTRAL NE5 1HR EMERG UNIT</t>
  </si>
  <si>
    <t>Testing:Undertake monthly service including 1 hour discharge test and inspection of emergency lighting to BS5266, system with 3 - 5 central system emergency lighting luminaires/signs, logbook.</t>
  </si>
  <si>
    <t>EL020111</t>
  </si>
  <si>
    <t>TESTING:MONTHLY TEST CENTRAL NE10 EMERGENCY UNIT</t>
  </si>
  <si>
    <t>Testing:Undertake monthly service including 3 hour discharge test and inspection of emergency lighting to BS5266, system with 6 - 10 central system emergency lighting luminaires/signs, logbook.</t>
  </si>
  <si>
    <t>EL020113</t>
  </si>
  <si>
    <t>TESTING:MONTHLY TEST CENTRAL NE15 EMERGENCY UNIT</t>
  </si>
  <si>
    <t>Testing:Undertake monthly service including 3 hour discharge test and inspection of emergency lighting to BS5266, system with 11 - 15 central system emergency lighting luminaires/signs, logbook.</t>
  </si>
  <si>
    <t>EL020115</t>
  </si>
  <si>
    <t>TESTING:MONTHLY TEST CENTRAL NE20 EMERGENCY UNIT</t>
  </si>
  <si>
    <t>Testing:Undertake monthly service including 3 hour discharge test and inspection of emergency lighting to BS5266, system with 16 - 20 central system emergency lighting luminaires/signs, logbook.</t>
  </si>
  <si>
    <t>EL020117</t>
  </si>
  <si>
    <t>TESTING:MONTHLY TEST CENTRAL NE2 3HR EMERG UNIT</t>
  </si>
  <si>
    <t>Testing:Undertake monthly service including 3 hour discharge test and inspection of emergency lighting to BS5266, system with ne 2 central system emergency lighting luminaires/signs, logbook.</t>
  </si>
  <si>
    <t>EL020119</t>
  </si>
  <si>
    <t>TESTING:MONTHLY TEST CENTRAL NE5 3HR EMERG UNIT</t>
  </si>
  <si>
    <t>Testing:Undertake monthly service including 3 hour discharge test and inspection of emergency lighting to BS5266, system with 3 - 5 central system emergency lighting luminaires/signs, logbook.</t>
  </si>
  <si>
    <t>EL020201</t>
  </si>
  <si>
    <t>TESTING:SIX MONTHLY TEST CENTRAL NE25 EMERG UNIT</t>
  </si>
  <si>
    <t>6 Monthly Testing of Central System Luminaires etc</t>
  </si>
  <si>
    <t>Testing:Undertake 6 montly service, test and inspection of emergency lighting to BS5266, system with 1 - 25 central system emergency lighting luminaires/signs, logbook.</t>
  </si>
  <si>
    <t>EL020203</t>
  </si>
  <si>
    <t>TESTING:SIX MONTHLY TEST CENTRAL NE50 EMERG UNIT</t>
  </si>
  <si>
    <t>Testing:Undertake 6 montly service, test and inspection of emergency lighting to BS5266, system with 26 - 50 central system emergency lighting luminaires/signs, logbook.</t>
  </si>
  <si>
    <t>EL020205</t>
  </si>
  <si>
    <t>TESTING:SIX MONTHLY TEST CENTRAL NE100 EMERG UNIT</t>
  </si>
  <si>
    <t>Testing:Undertake 6 montly service, test and inspection of emergency lighting to BS5266, system with 51 - 100 central system emergency lighting luminaires/signs, logbook.</t>
  </si>
  <si>
    <t>EL020207</t>
  </si>
  <si>
    <t>TESTING:SIX MONTHLY TEST CENTR NE2 1HR EMERG UNIT</t>
  </si>
  <si>
    <t>Testing:Undertake 6 montly service including 1 hour discharge test and inspection of emergency lighting to BS5266, system with ne 2 central system emergency lighting luminaires/signs, logbook.</t>
  </si>
  <si>
    <t>EL020209</t>
  </si>
  <si>
    <t>TESTING:SIX MONTHLY TEST CENTR NE5 1HR EMERG UNIT</t>
  </si>
  <si>
    <t>Testing:Undertake 6 montly service including 1 hour discharge test and inspection of emergency lighting to BS5266, system with 3 - 5 central system emergency lighting luminaires/signs, logbook.</t>
  </si>
  <si>
    <t>EL020211</t>
  </si>
  <si>
    <t>TESTING:SIX MONTHLY TEST CENTRAL NE10 EMERG UNIT</t>
  </si>
  <si>
    <t>Testing:Undertake 6 montly service including 3 hour discharge test and inspection of emergency lighting to BS5266, system with 6 - 10 central system emergency lighting luminaires/signs, logbook.</t>
  </si>
  <si>
    <t>EL020213</t>
  </si>
  <si>
    <t>TESTING:SIX MONTHLY TEST CENTRAL NE15 EMERG UNIT</t>
  </si>
  <si>
    <t>Testing:Undertake 6 montly service including 3 hour discharge test and inspection of emergency lighting to BS5266, system with 11 - 15 central system emergency lighting luminaires/signs, logbook.</t>
  </si>
  <si>
    <t>EL020215</t>
  </si>
  <si>
    <t>TESTING:SIX MONTHLY TEST CENTRAL NE20 EMERG UNIT</t>
  </si>
  <si>
    <t>Testing:Undertake 6 montly service including 3 hour discharge test and inspection of emergency lighting to BS5266, system with 16 - 20 central system emergency lighting luminaires/signs, logbook.</t>
  </si>
  <si>
    <t>EL020217</t>
  </si>
  <si>
    <t>TESTING:SIX MONTHLY TEST CENTR NE2 3HR EMERG UNIT</t>
  </si>
  <si>
    <t>Testing:Undertake 6 montly service including 3 hour discharge test and inspection of emergency lighting to BS5266, system with ne 2 central system emergency lighting luminaires/signs, logbook.</t>
  </si>
  <si>
    <t>EL020219</t>
  </si>
  <si>
    <t>TESTING:SIX MONTHLY TEST CENTR NE5 3HR EMERG UNIT</t>
  </si>
  <si>
    <t>Testing:Undertake 6 montly service including 3 hour discharge test and inspection of emergency lighting to BS5266, system with 3 - 5 central system emergency lighting luminaires/signs, logbook.</t>
  </si>
  <si>
    <t>EL020301</t>
  </si>
  <si>
    <t>TESTING:ANNUAL TEST CENTRAL NE25 EMERGENCY UNIT</t>
  </si>
  <si>
    <t>Annual Testing of Central System Luminaires etc</t>
  </si>
  <si>
    <t>Testing:Undertake annual service, test and inspection of emergency lighting to BS5266, system with 1 - 25 central system emergency lighting luminaires/signs, logbook.</t>
  </si>
  <si>
    <t>EL020303</t>
  </si>
  <si>
    <t>TESTING:ANNUAL TEST CENTRAL NE50 EMERGENCY UNIT</t>
  </si>
  <si>
    <t>Testing:Undertake annual service, test and inspection of emergency lighting to BS5266, system with 26 - 50 central system emergency lighting luminaires/signs, logbook.</t>
  </si>
  <si>
    <t>EL020305</t>
  </si>
  <si>
    <t>TESTING:ANNUAL TEST CENTRAL NE100 EMERGENCY UNIT</t>
  </si>
  <si>
    <t>Testing:Undertake annual service, test and inspection of emergency lighting to BS5266, system with 51 - 100 central system emergency lighting luminaires/signs, logbook.</t>
  </si>
  <si>
    <t>EL020307</t>
  </si>
  <si>
    <t>TESTING:ANNUAL TEST CENTRAL NE2 1HR EMERGENCY UNIT</t>
  </si>
  <si>
    <t>Testing:Undertake annual service including 1 hour discharge test and inspection of emergency lighting to BS5266, system with ne 2 central system emergency lighting luminaires/signs, logbook.</t>
  </si>
  <si>
    <t>EL020309</t>
  </si>
  <si>
    <t>TESTING:ANNUAL TEST CENTRAL NE5 1HR EMERGENCY UNIT</t>
  </si>
  <si>
    <t>Testing:Undertake annual service including 1 hour discharge test and inspection of emergency lighting to BS5266, system with 3-5 central system emergency lighting luminaires/signs, logbook.</t>
  </si>
  <si>
    <t>EL020311</t>
  </si>
  <si>
    <t>TESTING:ANNUAL TEST CENTRAL NE10 EMERGENCY UNIT</t>
  </si>
  <si>
    <t>Testing:Undertake annual service including 3 hour discharge test and inspection of emergency lighting to BS5266, system with 6 - 10 central system emergency lighting luminaires/signs, logbook.</t>
  </si>
  <si>
    <t>EL020313</t>
  </si>
  <si>
    <t>TESTING:ANNUAL TEST CENTRAL NE15 EMERGENCY UNIT</t>
  </si>
  <si>
    <t>Testing:Undertake annual service including 3 hour discharge test and inspection of emergency lighting to BS5266, system with 11 - 15 central system emergency lighting luminaires/signs, logbook.</t>
  </si>
  <si>
    <t>EL020315</t>
  </si>
  <si>
    <t>TESTING:ANNUAL TEST CENTRAL NE20 EMERGENCY UNIT</t>
  </si>
  <si>
    <t>Testing:Undertake annual service including 3 hour discharge test and inspection of emergency lighting to BS5266, system with 16 - 20 central system emergency lighting luminaires/signs, logbook.</t>
  </si>
  <si>
    <t>EL020317</t>
  </si>
  <si>
    <t>TESTING:ANNUAL TEST CENTR NE2 3 HR EMERGENCY UNIT</t>
  </si>
  <si>
    <t>Testing:Undertake annual service including 3 hour discharge test and inspection of emergency lighting to BS5266, system with ne 2 central system emergency lighting luminaires/signs, logbook.</t>
  </si>
  <si>
    <t>EL020319</t>
  </si>
  <si>
    <t>TESTING:ANNUAL TEST CENTR NE5 3 HR EMERGENCY UNIT</t>
  </si>
  <si>
    <t>Testing:Undertake annual service including 3 hour discharge test and inspection of emergency lighting to BS5266, system with 3-5 central system emergency lighting luminaires/signs, logbook.</t>
  </si>
  <si>
    <t>EL020401</t>
  </si>
  <si>
    <t>TESTING:3 YEAR TEST CENTRAL NE25 EMERGENCY UNIT</t>
  </si>
  <si>
    <t>3 Yearly Testing of Central System Luminaires etc</t>
  </si>
  <si>
    <t>Testing:Undertake three yearly service, test and inspection of emergency lighting to BS5266, system with 1 - 25 central system emergency lighting luminaires/signs, logbook.</t>
  </si>
  <si>
    <t>EL020403</t>
  </si>
  <si>
    <t>TESTING:3 YEAR TEST CENTRAL NE50 EMERGENCY UNIT</t>
  </si>
  <si>
    <t>Testing:Undertake three yearly service, test and inspection of emergency lighting to BS5266, system with 26 - 50 central system emergency lighting luminaires/signs, logbook.</t>
  </si>
  <si>
    <t>EL020405</t>
  </si>
  <si>
    <t>TESTING:3 YEAR TEST CENTRAL NE100 EMERGENCY UNIT</t>
  </si>
  <si>
    <t>Testing:Undertake three yearly service, test and inspection of emergency lighting to BS5266, system with 51 -100 central system emergency lighting luminaires/signs, logbook.</t>
  </si>
  <si>
    <t>EL020407</t>
  </si>
  <si>
    <t>TESTING:3 YEAR TEST CENTRAL NE2 1HR EMERGENCY UNIT</t>
  </si>
  <si>
    <t>Testing:Undertake three yearly service including 1 hour discharge test and inspection of emergency lighting to BS5266, system with ne 2 central system emergency lighting luminaires/signs, logbook.</t>
  </si>
  <si>
    <t>EL020409</t>
  </si>
  <si>
    <t>TESTING:3 YEAR TEST CENTRAL NE5 1HR EMERGENCY UNIT</t>
  </si>
  <si>
    <t>Testing:Undertake three yearly service including 1 hour discharge test and inspection of emergency lighting to BS5266, system with 3 -5 central system emergency lighting luminaires/signs, logbook.</t>
  </si>
  <si>
    <t>EL020411</t>
  </si>
  <si>
    <t>TESTING:3 YEAR TEST CENTRAL NE10 EMERGENCY UNIT</t>
  </si>
  <si>
    <t>Testing:Undertake three yearly service including 3 hour discharge test and inspection of emergency lighting to BS5266, system with 6 -10 central system emergency lighting luminaires/signs, logbook.</t>
  </si>
  <si>
    <t>EL020413</t>
  </si>
  <si>
    <t>TESTING:3 YEAR TEST CENTRAL NE15 EMERGENCY UNIT</t>
  </si>
  <si>
    <t>Testing:Undertake three yearly service including 3 hour discharge test and inspection of emergency lighting to BS5266, system with 11 -15 central system emergency lighting luminaires/signs, logbook.</t>
  </si>
  <si>
    <t>EL020415</t>
  </si>
  <si>
    <t>TESTING:3 YEAR TEST CENTRAL NE20 EMERGENCY UNIT</t>
  </si>
  <si>
    <t>Testing:Undertake three yearly service including 3 hour discharge test and inspection of emergency lighting to BS5266, system with 16 - 20 central system emergency lighting luminaires/signs, logbook.</t>
  </si>
  <si>
    <t>EL020417</t>
  </si>
  <si>
    <t>TESTING:3 YEAR TEST CENTRAL NE2 3HR EMERGENCY UNIT</t>
  </si>
  <si>
    <t>Testing:Undertake three yearly service including 3 hour discharge test and inspection of emergency lighting to BS5266, system with ne 2 central system emergency lighting luminaires/signs, logbook.</t>
  </si>
  <si>
    <t>EL020419</t>
  </si>
  <si>
    <t>TESTING:3 YEAR TEST CENTRAL NE5 3HR EMERGENCY UNIT</t>
  </si>
  <si>
    <t>Testing:Undertake three yearly service including 3 hour discharge test and inspection of emergency lighting to BS5266, system with 3 -5 central system emergency lighting luminaires/signs, logbook.</t>
  </si>
  <si>
    <t>EL020601</t>
  </si>
  <si>
    <t>TESTING:QUARTERLY TEST CENTRAL NE25 EMERGENCY UNIT</t>
  </si>
  <si>
    <t>Quarterly Testing of Central System Luminaires etc</t>
  </si>
  <si>
    <t>Testing:Undertake quarterly service, test and inspection of emergency lighting to BS5266, system with 1 - 25 central system emergency lighting luminaires/signs, logbook.</t>
  </si>
  <si>
    <t>EL020603</t>
  </si>
  <si>
    <t>TESTING:QUARTERLY TEST CENTRAL NE50 EMERGENCY UNIT</t>
  </si>
  <si>
    <t>Testing:Undertake quarterly service, test and inspection of emergency lighting to BS5266, system with 26 - 50 central system emergency lighting luminaires/signs, logbook.</t>
  </si>
  <si>
    <t>EL020605</t>
  </si>
  <si>
    <t>TESTING:QUARTERLY TEST CENTRAL NE100 EMERG UNIT</t>
  </si>
  <si>
    <t>Testing:Undertake quarterly service, test and inspection of emergency lighting to BS5266, system with 51 - 100 central system emergency lighting luminaires/signs, logbook.</t>
  </si>
  <si>
    <t>EL020607</t>
  </si>
  <si>
    <t>TESTING:QUARTERLY TEST CENTRAL NE2 1 HR EMERG UNIT</t>
  </si>
  <si>
    <t>Testing:Undertake quarterly service including 1 hour discharge test and inspection of emergency lighting to BS5266, system with ne 2 central system emergency lighting luminaires/signs, logbook.</t>
  </si>
  <si>
    <t>EL020609</t>
  </si>
  <si>
    <t>TESTING:QUARTERLY TEST CENTRAL NE5 1 HR EMERG UNIT</t>
  </si>
  <si>
    <t>Testing:Undertake quarterly service including 1 hour discharge test and inspection of emergency lighting to BS5266, system with 3 - 5 central system emergency lighting luminaires/signs, logbook.</t>
  </si>
  <si>
    <t>EL020611</t>
  </si>
  <si>
    <t>TESTING:QUARTERLY TEST CENTRAL NE10 EMERGENCY UNIT</t>
  </si>
  <si>
    <t>Testing:Undertake quarterly service including 3 hour discharge test and inspection of emergency lighting to BS5266, system with 6 - 10 central system emergency lighting luminaires/signs, logbook.</t>
  </si>
  <si>
    <t>EL020613</t>
  </si>
  <si>
    <t>TESTING:QUARTERLY TEST CENTRAL NE15 EMERGENCY UNIT</t>
  </si>
  <si>
    <t>Testing:Undertake quarterly service including 3 hour discharge test and inspection of emergency lighting to BS5266, system with 11 - 15 central system emergency lighting luminaires/signs, logbook.</t>
  </si>
  <si>
    <t>EL020615</t>
  </si>
  <si>
    <t>TESTING:QUARTERLY TEST CENTRAL NE20 EMERGENCY UNIT</t>
  </si>
  <si>
    <t>Testing:Undertake quarterly service including 3 hour discharge test and inspection of emergency lighting to BS5266, system with 16 - 20 central system emergency lighting luminaires/signs, logbook.</t>
  </si>
  <si>
    <t>EL020617</t>
  </si>
  <si>
    <t>TESTING:QUARTERLY TEST CENTRAL NE2 3 HR EMERG UNIT</t>
  </si>
  <si>
    <t>Testing:Undertake quarterly service including 3 hour discharge test and inspection of emergency lighting to BS5266, system with ne 2 central system emergency lighting luminaires/signs, logbook.</t>
  </si>
  <si>
    <t>EL020619</t>
  </si>
  <si>
    <t>TESTING:QUARTERLY TEST CENTRAL NE5 3 HR EMERG UNIT</t>
  </si>
  <si>
    <t>Testing:Undertake quarterly service including 3 hour discharge test and inspection of emergency lighting to BS5266, system with 3 - 5 central system emergency lighting luminaires/signs, logbook.</t>
  </si>
  <si>
    <t>EL030101</t>
  </si>
  <si>
    <t>EMERGENCY LIGHTING:DYNOTAPE LABEL EMERGENCY LIGHTS</t>
  </si>
  <si>
    <t>Emergency Lighting:Number and label all call emergency light fittings in system with dynatape, stick in a clear and safe area where it can be seen.</t>
  </si>
  <si>
    <t>EL030201</t>
  </si>
  <si>
    <t>EMERGENCY LIGHT:QUADRANT 2D28W</t>
  </si>
  <si>
    <t>Emergency Light:Renew or supply and install Design Plan Quadrant 2D28W maintained light fitting complete, fixed to structure, connections, test, make good.</t>
  </si>
  <si>
    <t>EL030203</t>
  </si>
  <si>
    <t>EMERGENCY LIGHT:QUADRANT 2D38W</t>
  </si>
  <si>
    <t>Emergency Light:Renew or supply and install Design Plan Quadrant 2D38W maintained fitting  complete, fixed to structure, connections, test, make good.</t>
  </si>
  <si>
    <t>EL030205</t>
  </si>
  <si>
    <t>EMERGENCY LIGHT:QUADRANT LED 1400NW</t>
  </si>
  <si>
    <t>Emergency Light:Renew or supply and install Design Plan Quadrant 1400NW LED maintained fitting complete, fixed to structure, connections, test, make good.</t>
  </si>
  <si>
    <t>EL030207</t>
  </si>
  <si>
    <t>EMERGENCY LIGHT:QUADRANT LED 1900NW</t>
  </si>
  <si>
    <t>Emergency Light:Renew or supply and install Design Plan Quadrant 1900NW LED maintained light fitting complete, fixed to structure, connections, test, make good.</t>
  </si>
  <si>
    <t>EL030209</t>
  </si>
  <si>
    <t>EMERGENCY LIGHT:QUADRANT LED 1400NW GEAR TRAYS</t>
  </si>
  <si>
    <t>Emergency Light:Renew or supply and install Design Plan Quadrant 1400NW maintained gear trays complete, fixed to structure, connections, test, make good.</t>
  </si>
  <si>
    <t>EL030211</t>
  </si>
  <si>
    <t>EMERGENCY LIGHT:QUADRANT LED 1900NW GEAR TRAYS</t>
  </si>
  <si>
    <t>Emergency Light:Renew or supply and install Design Plan Quadrant 1900NW maintained gear trays complete, fixed to structure, connections, test, make good.</t>
  </si>
  <si>
    <t>EL030301</t>
  </si>
  <si>
    <t>EMERGENCY LIGHT:QUADEVO LED 1400NW</t>
  </si>
  <si>
    <t>Emergency Light:Renew or supply and install Design Plan QuadEvo 1400NW LED maintained complete, fixed to structure, connections, test, make good.</t>
  </si>
  <si>
    <t>EL030303</t>
  </si>
  <si>
    <t>EMERGENCY LIGHT:QUADEVO LED 1900NW</t>
  </si>
  <si>
    <t>Emergency Light:Renew/supply &amp; install Design Plan QuadEvo LED1900NW maintained emerg light fitting compl, incl all wiring &amp; connections, test, make good &amp; remove waste &amp; debris.</t>
  </si>
  <si>
    <t>EL030305</t>
  </si>
  <si>
    <t>EMERGENCY LIGHT:QUADEVO LED 1900NW GEAR TRAYS</t>
  </si>
  <si>
    <t>Emergency Light:Renew or supply and install Design Plan QuadEvo 1900NW maintained gear trays complete, fixed to structure, connections, test, make good.</t>
  </si>
  <si>
    <t>EL030401</t>
  </si>
  <si>
    <t>EMERGENCY LIGHT:GEMINI 2PL</t>
  </si>
  <si>
    <t>Emergency Light:Renew or supply and install Design Plan Gemini 2PL maintained light fitting complete, fixed to structure, connections, test, make good.</t>
  </si>
  <si>
    <t>EL030403</t>
  </si>
  <si>
    <t>EMERGENCY LIGHT:GEMINI LED 1200NW</t>
  </si>
  <si>
    <t>Emergency Light:Renew or supply and install Design Plan Gemini 1200NW LED maintained light fitting complete, fixed to structure, connections, test, make good.</t>
  </si>
  <si>
    <t>EL030501</t>
  </si>
  <si>
    <t>EMERGENCY LIGHT:TUSCAN D890 SINGLE 4FT</t>
  </si>
  <si>
    <t>Emergency Light:Renew or supply and install Design Plan Tuscan D890 4ft single LED maintained light fitting, fixed to structure, connections, test, make good.</t>
  </si>
  <si>
    <t>EL030503</t>
  </si>
  <si>
    <t>EMERGENCY LIGHT:TUSCAN D890 SINGLE 5FT</t>
  </si>
  <si>
    <t>Emergency Light:Renew or supply and install Design Plan Tuscan D890 5ft single LED maintained light fitting, fixed to structure, connections, test, make good.</t>
  </si>
  <si>
    <t>EL030505</t>
  </si>
  <si>
    <t>EMERGENCY LIGHT:TUSCAN D890 ANGLED SINGLE 4FT</t>
  </si>
  <si>
    <t>Emergency Light:Renew or supply and install Design Plan Tuscan D890 4ft single angled LED maintained light fitting, fixed to structure, connections, test, make good.</t>
  </si>
  <si>
    <t>EL030507</t>
  </si>
  <si>
    <t>EMERGENCY LIGHT:TUSCAN D890 ANGLED SINGLE 5FT</t>
  </si>
  <si>
    <t>Emergency Light:Renew or supply and install Design Plan Tuscan D890 5ft single angled LED maintained light fitting, fixed to structure, connections, test, make good.</t>
  </si>
  <si>
    <t>EL030509</t>
  </si>
  <si>
    <t>EMERGENCY LIGHT:TUSCAN D890 TWIN 4FT</t>
  </si>
  <si>
    <t>Emergency Light:Renew or supply and install Design Plan Tuscan D890 4ft twin LED maintained light fitting, fixed to structure, connections, test, make good.</t>
  </si>
  <si>
    <t>EL030511</t>
  </si>
  <si>
    <t>EMERGENCY LIGHT:TUSCAN D890 TWIN 5FT</t>
  </si>
  <si>
    <t>Emergency Light:Renew or supply and install Design Plan Tuscan D890 5ft twin LED maintained light fitting, fixed to structure, connections, test, make good.</t>
  </si>
  <si>
    <t>EL030513</t>
  </si>
  <si>
    <t>EMERGENCY LIGHT:TUSCAN D890 ANGLED TWIN 4FT</t>
  </si>
  <si>
    <t>Emergency Light:Renew or supply and install Design Plan Tuscan D890 4ft twin angled LED maintained light fitting, fixed to structure, connections, test, make good.</t>
  </si>
  <si>
    <t>EL030515</t>
  </si>
  <si>
    <t>EMERGENCY LIGHT:TUSCAN D890 ANGLED TWIN 5FT</t>
  </si>
  <si>
    <t>Emergency Light:Renew or supply and install Design Plan Tuscan D890 5ft twin angled LED maintained light fitting, fixed to structure, connections, test, make good.</t>
  </si>
  <si>
    <t>EL030601</t>
  </si>
  <si>
    <t>EMERGENCY LIGHT:THORLUX STD PRISMALETTE 38W 2D</t>
  </si>
  <si>
    <t>Emergency Light:Renew or supply and install Thorlux 38w 2D Prismalette Standard emergency light fitting, clear cover, black or white base, fixed to structure, connections, test, make good.</t>
  </si>
  <si>
    <t>EL030603</t>
  </si>
  <si>
    <t>EMERGENCY LIGHT:THORLUX STD PRISMALETTE 16W LED</t>
  </si>
  <si>
    <t>Emergency Light:Renew or supply and install Thorlux 16W LED Prismalette Standard emergency light fitting, satin cover, black or white base, fixed to structure, connections, test, make good.</t>
  </si>
  <si>
    <t>EL030605</t>
  </si>
  <si>
    <t>EMERGENCY LIGHT:THORLUX STD PRISMALETTE GEAR TRAY</t>
  </si>
  <si>
    <t>Emergency Light:Renew or supply and install Thorlux Prismalete Standard 38W 2D emergency gear trays complete, fixed to structure, connections, test, make good.</t>
  </si>
  <si>
    <t>EL030607</t>
  </si>
  <si>
    <t>EMERGENCY LIGHT:THORLUX PRISMALETTE SMART 16W LED</t>
  </si>
  <si>
    <t>Emergency Light:Renew or supply and install Thorlux 16W LED Prismalette Smart emergency light fitting, satin cover, black or white base, fixed to structure, connections, test, make good.</t>
  </si>
  <si>
    <t>EL030609</t>
  </si>
  <si>
    <t>EMERGENCY LIGHT:THORLUX PRISMALETTE SMARTSWITCHLED</t>
  </si>
  <si>
    <t>Emergency Light:Renew or supply and install Thorlux 16W LED Prismalette Smartswitch emergency light fitting, satin cover, black or white base, fixed to structure, connections, test, make good.</t>
  </si>
  <si>
    <t>EL030611</t>
  </si>
  <si>
    <t>EMERGENCY LIGHT:THORLUX PRISMALETTE SMARTSCAN INT</t>
  </si>
  <si>
    <t>Emergency Light:Renew or supply and install Thorlux 16W LED Prismalette Smartscan internal emergency  light fitting, satin cover, black or white base, fixed to structure, connections, test, make good.</t>
  </si>
  <si>
    <t>EL030613</t>
  </si>
  <si>
    <t>EMERGENCY LIGHT:THORLUX PRISMALETTE SMARTSCAN EXT</t>
  </si>
  <si>
    <t>Emergency Light:Renew or supply and install Thorlux 16W LED Prismalette Smartscan external emergency light fitting, satin cover, black or white base, fixed to structure, connections, test, make good.</t>
  </si>
  <si>
    <t>EL030615</t>
  </si>
  <si>
    <t>EMERGENCY LIGHT:THORLUX PRISMALETTE SMARTSCAN EM</t>
  </si>
  <si>
    <t>Emergency Light:Renew or supply and install Thorlux 16W LED Prismalette Smartscan emergency only light fitting, satin cover, black or white base, fixed to structure, connections, test, make good.</t>
  </si>
  <si>
    <t>EL030617</t>
  </si>
  <si>
    <t>EMERGENCY LIGHT:THORLUX PRISMALETE SMARTSCAN LP IN</t>
  </si>
  <si>
    <t>Emergency Light:Renew or supply and install Thorlux 16W LED Prismalette Smartscan low profile internal and emergency light fitting, fixed to structure, connections, test, make good.</t>
  </si>
  <si>
    <t>EL030619</t>
  </si>
  <si>
    <t>EMERGENCY LIGHT:THORLUX PRISMALETE SMARTSCAN LP EX</t>
  </si>
  <si>
    <t>Emergency Light:Renew or supply &amp; install Thorlux 16W LED Prismalette Smartscan low profile external light fitting, satin cover, black or white base, fixed to structure, connections, test, make good.</t>
  </si>
  <si>
    <t>EL030621</t>
  </si>
  <si>
    <t>EMERGENCY LIGHT:THORLUX PRISMALETTE PRO 12W INT</t>
  </si>
  <si>
    <t>Emergency Light:Renew or supply and install Thorlux 12W LED Prismalette Pro Smartscan internal light fitting, satin cover, black or white base, fixed to structure, connections, test, make good.</t>
  </si>
  <si>
    <t>EL030623</t>
  </si>
  <si>
    <t>EMERGENCY LIGHT:THORLUX PRISMALETTE PRO 16W INT</t>
  </si>
  <si>
    <t>Emergency Light:Renew or supply and install Thorlux 16W LED Prismalette Pro Smartscan internal light fitting, satin cover, black or white base, fixed to structure, connections, test, make good.</t>
  </si>
  <si>
    <t>EL030625</t>
  </si>
  <si>
    <t>EMERGENCY LIGHT:THORLUX PRISMALETTE PRO 12W EXT</t>
  </si>
  <si>
    <t>Emergency Light:Renew or supply and install Thorlux 12W LED Prismalette Pro Smartscan external light fitting, satin cover, black or white base, fixed to structure, connections, test, make good.</t>
  </si>
  <si>
    <t>EL030627</t>
  </si>
  <si>
    <t>EMERGENCY LIGHT:THORLUX PRISMALETTE PRO 16W EXT</t>
  </si>
  <si>
    <t>Emergency Light:Renew or supply and install Thorlux 16W LED Prismalette Pro Smartscan external light fitting, satin cover, black or white base, fixed to structure, connections, test, make good.</t>
  </si>
  <si>
    <t>EL030629</t>
  </si>
  <si>
    <t>EMERGENCY LIGHT:THORLUX PRISMALETTE CONV GEAR TRAY</t>
  </si>
  <si>
    <t>Emergency Light:Renew or supply and install Thorlux Prismalete 16W  LED gear trays to convert from 2D to LED complete, fixed output, fixed to structure, connections, test, make good.</t>
  </si>
  <si>
    <t>EL030631</t>
  </si>
  <si>
    <t>EMERGENCY LIGHT:THORLUX PRISMALETTE SMARTSCAN CON</t>
  </si>
  <si>
    <t>Emergency Light:Renew or supply and install Thorlux Prismalete Smartscan 16W  LED gear trays to convert from 2D to LED complete, fixed output, fixed to structure, connections, test, make good.</t>
  </si>
  <si>
    <t>EL030633</t>
  </si>
  <si>
    <t>EMERGENCY LIGHT:THORLUX PRISMALETTE SMARTSCAN GT</t>
  </si>
  <si>
    <t>Emergency Light:Renew or supply and install Thorlux 16W LED Prismalette Smartscan internal light fitting with replacement gear tray, satin cover, base, fixed to structure, connections, test, make good</t>
  </si>
  <si>
    <t>EL030635</t>
  </si>
  <si>
    <t>EMERGENCY LIGHT:THORLUX PRISMALETE PRO12W INTRETRO</t>
  </si>
  <si>
    <t>Emergency Light:Renew or supply and install Thorlux 12W LED Prismalette Pro Smartscan internal and emergency light fitting, satin cover, reto-fit module, fix to structure, connections, test, make good</t>
  </si>
  <si>
    <t>EL030637</t>
  </si>
  <si>
    <t>EMERGENCY LIGHT:THORLUX PRISMALETE PRO16W INTRETRO</t>
  </si>
  <si>
    <t>Emergency Light:Renew or supply and install Thorlux 16W LED Prismalette Pro Smartscan internal and emergency light fitting, satin cover, reto-fit module, fix to structure, connections, test, make good</t>
  </si>
  <si>
    <t>EL030639</t>
  </si>
  <si>
    <t>EMERGENCY LIGHT:THORLUX PRISMALETE PRO12W EXTRETRO</t>
  </si>
  <si>
    <t>Emergency Light:Renew or supply and install Thorlux 12W LED Prismalette Pro Smartscan external and emergency light fitting, satin cover, reto-fit module, fix to structure, connections, test, make good</t>
  </si>
  <si>
    <t>EL030641</t>
  </si>
  <si>
    <t>EMERGENCY LIGHT:THORLUX PRISMALETE PRO16W EXTRETRO</t>
  </si>
  <si>
    <t>Emergency Light:Renew or supply and install Thorlux 16W LED Prismalette Pro Smartscan external and emergency light fitting, satin cover, reto-fit module, fix to structure, connections, test, make good</t>
  </si>
  <si>
    <t>EL030643</t>
  </si>
  <si>
    <t>EMERGENCY LIGHT:THORLUX COBALT SMARTSCAN INT</t>
  </si>
  <si>
    <t>Emergency Light:Renew or supply and install Thorlux 16W LED Cobalt Smartscan internal and emergency light fitting, satin cover, black or white base, fixed to structure, connections, test, make good.</t>
  </si>
  <si>
    <t>EL030645</t>
  </si>
  <si>
    <t>EMERGENCY LIGHT:THORLUX COBALT SMARTSCAN EXT</t>
  </si>
  <si>
    <t>Emergency Light:Renew or supply and install Thorlux 16W LED Cobalt Smartscan external and emergency light fitting, satin cover, black or white base, fixed to structure, connections, test, make good.</t>
  </si>
  <si>
    <t>EL030647</t>
  </si>
  <si>
    <t>EMERGENCY LIGHT:THORLUX REALTA 8W 3000K/4000K DIST</t>
  </si>
  <si>
    <t>Emergency Light:Renew or supply and install Thorlux 20W 3000K or 4000K wide dist Realta emergency light fitting, fixed to structure, connections, test, make good.</t>
  </si>
  <si>
    <t>EL030649</t>
  </si>
  <si>
    <t>EMERGENCY LIGHT:THORLUX REALTA 20W 3000/4000K DIST</t>
  </si>
  <si>
    <t>Emergency Light:Renew or supply and install Thorlux 8W 3000K or 4000K wide dist Realta emergency light fitting, fixed to structure, connections, test, make good.</t>
  </si>
  <si>
    <t>EL030651</t>
  </si>
  <si>
    <t>EMERGENCY LIGHT:THORLUX REALTA 8W SMARTSCAN</t>
  </si>
  <si>
    <t>Emergency Light:Renew or supply and install Thorlux 8W 3000K or 4000K wide dist Realta Smartscan emergency light fitting, fixed to structure, connections, test, make good.</t>
  </si>
  <si>
    <t>EL030653</t>
  </si>
  <si>
    <t>EMERGENCY LIGHT:THORLUX REALTA 20W SMARTSCAN</t>
  </si>
  <si>
    <t>Emergency Light:Renew or supply and install Thorlux 20W 3000K or 4000K wide dist Realta Smartscan emergency light fitting, fixed to structure, connections, test, make good.</t>
  </si>
  <si>
    <t>EL030655</t>
  </si>
  <si>
    <t>EMERGENCY LIGHT:THORLUX REALTA 8W SMARTSCAN CTRL</t>
  </si>
  <si>
    <t>Emergency Light:Renew or supply and install Thorlux 8W 3000K or 4000K wide dist Realta Smartscan emergency light fitting and control, fixed to structure, connections, test, make good.</t>
  </si>
  <si>
    <t>EL030657</t>
  </si>
  <si>
    <t>EMERGENCY LIGHT:THORLUX REALTA 20W SMARTSCAN CTRL</t>
  </si>
  <si>
    <t>Emergency Light:Renew or supply and install Thorlux 20W 3000K or 4000K wide dist Realta Smartscan emergency light fitting and control, fixed to structure, connections, test, make good.</t>
  </si>
  <si>
    <t>EL030659</t>
  </si>
  <si>
    <t>EMERGENCY LIGHT:THORLUX 4W MINI-8 MAINTAINED</t>
  </si>
  <si>
    <t>Emergency Light:Renew or supply and install 4W Thorlux MINI-8 maintained emergency light fitting, clear diffuser, fixed to structure, connections, test, make good.</t>
  </si>
  <si>
    <t>EL030661</t>
  </si>
  <si>
    <t>EMERGENCY LIGHT:THORLUX 4W MINI-8 NON-MAINTAINED</t>
  </si>
  <si>
    <t>Emergency Light:Renew or supply and install 4W Thorlux MINI-8 non-maintained emergency light fitting, clear diffuser, fixed to structure, connections, test, make good.</t>
  </si>
  <si>
    <t>EL030663</t>
  </si>
  <si>
    <t>EMERGENCY LIGHT:THORLUX 41W A-LINE FITTING</t>
  </si>
  <si>
    <t>Emergency Light:Renew or supply and install 41W Thorlux A Line emergency light fitting, polycover white finish, fixed to structure, connections, test, make good.</t>
  </si>
  <si>
    <t>EL030665</t>
  </si>
  <si>
    <t>EMERGENCY LIGHT:THORLUX 41W A-LINE SMARTSCAN</t>
  </si>
  <si>
    <t>Emergency Light:Renew or supply and install 41W Thorlux A Line Smartscan emergency light fitting, polycover white finish, fixed to structure, connections, test, make good.</t>
  </si>
  <si>
    <t>EL030667</t>
  </si>
  <si>
    <t>EMERGENCY LIGHT:THORLUX 41W A-LINE SMARTSCAN CONT</t>
  </si>
  <si>
    <t>Emergency Light:Renew or supply and install 41W Thorlux A Line Smartscan emergency light fitting and control, polycover white finish, fixed to structure, connections, test, make good.</t>
  </si>
  <si>
    <t>EL030669</t>
  </si>
  <si>
    <t>EMERGENCY LIGHT:THORLUX 3W FIREFLY SMARTSCAN</t>
  </si>
  <si>
    <t>Emergency Light:Renew or supply and install 3W Thorlux Firefly Smartscan non maintained emergency light fitting and lens, polycover white finish, fixed to structure, connections, test, make good.</t>
  </si>
  <si>
    <t>EL030671</t>
  </si>
  <si>
    <t>EMERGENCY LIGHTING:THORLUX SMARTSCAN GATEWAY</t>
  </si>
  <si>
    <t>Emergency Light:Renew or supply and install Thorlux Smartscan gateway (master control and interface) with enclosure for up to 500 devices, white finish, fix to structure, connections, test, make good</t>
  </si>
  <si>
    <t>EV010101</t>
  </si>
  <si>
    <t>EV CHARGER:SUPPLY SINGLE 3.6KW WALLBOX FREE TO USE</t>
  </si>
  <si>
    <t>Electric Vehicle Charging Installations</t>
  </si>
  <si>
    <t>EV Charging System</t>
  </si>
  <si>
    <t>Single Wallbox</t>
  </si>
  <si>
    <t>EV Charger:Supply, install free to use wall box type smart enabled 3.6KW untethered single electric vehicle charger to wall or existing pole/lighting column or new pole in concrete, electric supply</t>
  </si>
  <si>
    <t>EV010103</t>
  </si>
  <si>
    <t>EV CHARGER:SUPPLY SINGLE 3.6KW WALLBOX ONLINE</t>
  </si>
  <si>
    <t>EV Charger:Supply, install online/account wall box type smart enabled 3.6KW untethered single electric vehicle charger to wall or existing pole/lighting column/new pole in concrete, electric supply</t>
  </si>
  <si>
    <t>EV010105</t>
  </si>
  <si>
    <t>EV CHARGER:SUPPLY SINGLE 3.6KW WALLBOX TOKEN</t>
  </si>
  <si>
    <t>EV Charger:Supply, install token operated wall box type smart enabled 3.6KW untethered single electric vehicle charger to wall or existing pole/lighting column/new pole in concrete, electric supply</t>
  </si>
  <si>
    <t>EV010107</t>
  </si>
  <si>
    <t>EV CHARGER:SUPPLY SINGLE 7KW WALLBOX FREE TO USE</t>
  </si>
  <si>
    <t>EV Charger:Supply, install free to use wall box type smart enabled 7KW untethered single electric vehicle charger to wall or existing pole/lighting column or new pole in concrete, electric supply</t>
  </si>
  <si>
    <t>EV010109</t>
  </si>
  <si>
    <t>EV CHARGER:SUPPLY SINGLE 7KW WALLBOX ONLINE</t>
  </si>
  <si>
    <t>EV Charger:Supply, install online/account wall box type smart enabled 7KW untethered single electric vehicle charger to wall or existing pole/lighting column/new pole in concrete, electric supply</t>
  </si>
  <si>
    <t>EV010111</t>
  </si>
  <si>
    <t>EV CHARGER:SUPPLY SINGLE 7KW WALLBOX TOKEN</t>
  </si>
  <si>
    <t>EV Charger:Supply, install token operated wall box type smart enabled 7KW untethered single electric vehicle charger to wall or existing pole/lighting column/new pole in concrete, electric supply</t>
  </si>
  <si>
    <t>EV010113</t>
  </si>
  <si>
    <t>EV CHARGER:SUPPLY SINGLE 11KW WALLBOX FREE TO USE</t>
  </si>
  <si>
    <t>EV Charger:Supply, install free to use wall box type smart enabled 11KW untethered single electric vehicle charger to wall or existing pole/lighting column or new pole in concrete, electric supply</t>
  </si>
  <si>
    <t>EV010115</t>
  </si>
  <si>
    <t>EV CHARGER:SUPPLY SINGLE 11KW WALLBOX ONLINE</t>
  </si>
  <si>
    <t>EV Charger:Supply, install online/account wall box type smart enabled 11KW untethered single electric vehicle charger to wall or existing pole/lighting column/new pole in concrete, electric supply</t>
  </si>
  <si>
    <t>EV010117</t>
  </si>
  <si>
    <t>EV CHARGER:SUPPLY SINGLE 11KW WALLBOX TOKEN</t>
  </si>
  <si>
    <t>EV Charger:Supply, install token operated wall box type smart enabled 11KW untethered single electric vehicle charger to wall or existing pole/lighting column/new pole in concrete, electric supply</t>
  </si>
  <si>
    <t>EV010119</t>
  </si>
  <si>
    <t>EV CHARGER:SUPPLY SINGLE 22KW WALLBOX FREE TO USE</t>
  </si>
  <si>
    <t>EV Charger:Supply, install free to use wall box type smart enabled 22KW untethered single electric vehicle charger to wall or existing pole/lighting column or new pole in concrete, electric supply</t>
  </si>
  <si>
    <t>EV010121</t>
  </si>
  <si>
    <t>EV CHARGER:SUPPLY SINGLE 22KW WALLBOX ONLINE</t>
  </si>
  <si>
    <t>EV Charger:Supply, install online/account wall box type smart enabled 22KW untethered single electric vehicle charger to wall or existing pole/lighting column/new pole in concrete, electric supply</t>
  </si>
  <si>
    <t>EV010123</t>
  </si>
  <si>
    <t>EV CHARGER:SUPPLY SINGLE 22KW WALLBOX TOKEN</t>
  </si>
  <si>
    <t>EV Charger:Supply, install token operated wall box type smart enabled 22KW untethered single electric vehicle charger to wall or existing pole/lighting column/new pole in concrete, electric supply</t>
  </si>
  <si>
    <t>EV010201</t>
  </si>
  <si>
    <t>EV CHARGER:SUPPLY DOUBLE 3.6KW WALLBOX FREE TO USE</t>
  </si>
  <si>
    <t>Double Wallbox</t>
  </si>
  <si>
    <t>EV Charger:Supply, install free to use wall box type smart enabled 3.6KW untethered double electric vehicle charger to wall or existing pole/lighting column or new pole in concrete, electric supply</t>
  </si>
  <si>
    <t>EV010203</t>
  </si>
  <si>
    <t>EV CHARGER:SUPPLY DOUBLE 3.6KW WALLBOX ONLINE</t>
  </si>
  <si>
    <t>EV Charger:Supply, install online/account wall box type smart enabled 3.6KW untethered double electric vehicle charger to wall or existing pole/lighting column/new pole in concrete, electric supply</t>
  </si>
  <si>
    <t>EV010205</t>
  </si>
  <si>
    <t>EV CHARGER:SUPPLY DOUBLE 3.6KW WALLBOX TOKEN</t>
  </si>
  <si>
    <t>EV Charger:Supply, install token operated wall box type smart enabled 3.6KW untethered double electric vehicle charger to wall or existing pole/lighting column/new pole in concrete, electric supply</t>
  </si>
  <si>
    <t>EV010207</t>
  </si>
  <si>
    <t>EV CHARGER:SUPPLY DOUBLE 7KW WALLBOX FREE TO USE</t>
  </si>
  <si>
    <t>EV Charger:Supply, install free to use wall box type smart enabled 7KW untethered double electric vehicle charger to wall or existing pole/lighting column or new pole in concrete, electric supply</t>
  </si>
  <si>
    <t>EV010209</t>
  </si>
  <si>
    <t>EV CHARGER:SUPPLY DOUBLE 7KW WALLBOX ONLINE</t>
  </si>
  <si>
    <t>EV Charger:Supply, install online/account wall box type smart enabled 7KW untethered double electric vehicle charger to wall or existing pole/lighting column/new pole in concrete, electric supply</t>
  </si>
  <si>
    <t>EV010211</t>
  </si>
  <si>
    <t>EV CHARGER:SUPPLY DOUBLE 7KW WALLBOX TOKEN</t>
  </si>
  <si>
    <t>EV Charger:Supply, install token operated wall box type smart enabled 7KW untethered double electric vehicle charger to wall or existing pole/lighting column/new pole in concrete, electric supply</t>
  </si>
  <si>
    <t>EV010213</t>
  </si>
  <si>
    <t>EV CHARGER:SUPPLY DOUBLE 11KW WALLBOX FREE TO USE</t>
  </si>
  <si>
    <t>EV Charger:Supply, install free to use wall box type smart enabled 11KW untethered double electric vehicle charger to wall or existing pole/lighting column or new pole in concrete, electric supply</t>
  </si>
  <si>
    <t>EV010215</t>
  </si>
  <si>
    <t>EV CHARGER:SUPPLY DOUBLE 11KW WALLBOX ONLINE</t>
  </si>
  <si>
    <t>EV Charger:Supply, install online/account wall box type smart enabled 11KW untethered double electric vehicle charger to wall or existing pole/lighting column/new pole in concrete, electric supply</t>
  </si>
  <si>
    <t>EV010217</t>
  </si>
  <si>
    <t>EV CHARGER:SUPPLY DOUBLE 11KW WALLBOX TOKEN</t>
  </si>
  <si>
    <t>EV Charger:Supply, install token operated wall box type smart enabled 11KW untethered double electric vehicle charger to wall or existing pole/lighting column/new pole in concrete, electric supply</t>
  </si>
  <si>
    <t>EV010219</t>
  </si>
  <si>
    <t>EV CHARGER:SUPPLY DOUBLE 22KW WALLBOX FREE TO USE</t>
  </si>
  <si>
    <t>EV Charger:Supply, install free to use wall box type smart enabled 22KW untethered double electric vehicle charger to wall or existing pole/lighting column or new pole in concrete, electric supply</t>
  </si>
  <si>
    <t>EV010221</t>
  </si>
  <si>
    <t>EV CHARGER:SUPPLY DOUBLE 22KW WALLBOX ONLINE</t>
  </si>
  <si>
    <t>EV Charger:Supply, install online/account wall box type smart enabled 22KW untethered double electric vehicle charger to wall or existing pole/lighting column/new pole in concrete, electric supply</t>
  </si>
  <si>
    <t>EV010223</t>
  </si>
  <si>
    <t>EV CHARGER:SUPPLY DOUBLE 22KW WALLBOX TOKEN</t>
  </si>
  <si>
    <t>EV Charger:Supply, install token operated wall box type smart enabled 22KW untethered double electric vehicle charger to wall or existing pole/lighting column/new pole in concrete, electric supply</t>
  </si>
  <si>
    <t>EV010301</t>
  </si>
  <si>
    <t>EV CHARGER:SUPPLY SINGLE 3.6KW BOLLARD FREE USE</t>
  </si>
  <si>
    <t>Single Bollard</t>
  </si>
  <si>
    <t>EV Charger:Supply and install free to use bollard/pedestal type smart enabled 3.6KW untethered single electric vehicle charger, new concrete base, capable of mode 3 charging, electricity supply</t>
  </si>
  <si>
    <t>EV010303</t>
  </si>
  <si>
    <t>EV CHARGER:SUPPLY SINGLE 3.6KW BOLLARD ONLINE</t>
  </si>
  <si>
    <t>EV Charger:Supply and install online/account bollard/pedestal type smart enabled 3.6KW untethered single electric vehicle charger, new concrete base, capable of mode 3 charging, electricity supply</t>
  </si>
  <si>
    <t>EV010305</t>
  </si>
  <si>
    <t>EV CHARGER:SUPPLY SINGLE 3.6KW BOLLARD TOKEN</t>
  </si>
  <si>
    <t>EV Charger:Supply and install token operated bollard/pedestal type smart enabled 3.6KW untethered single electric vehicle charger, new concrete base, capable of mode 3 charging, electricity supply</t>
  </si>
  <si>
    <t>EV010307</t>
  </si>
  <si>
    <t>EV CHARGER:SUPPLY SINGLE 7KW BOLLARD FREE TO USE</t>
  </si>
  <si>
    <t>EV Charger:Supply and install free to use bollard/pedestal type smart enabled 7KW untethered single electric vehicle charger, new concrete base, capable of mode 3 charging, electricity supply</t>
  </si>
  <si>
    <t>EV010309</t>
  </si>
  <si>
    <t>EV CHARGER:SUPPLY SINGLE 7KW BOLLARD ONLINE</t>
  </si>
  <si>
    <t>EV Charger:Supply and install online/account bollard/pedestal type smart enabled 7KW untethered single electric vehicle charger, new concrete base, capable of mode 3 charging, electricity supply</t>
  </si>
  <si>
    <t>EV010311</t>
  </si>
  <si>
    <t>EV CHARGER:SUPPLY SINGLE 7KW BOLLARD TOKEN</t>
  </si>
  <si>
    <t>EV Charger:Supply and install token operated bollard/pedestal type smart enabled 7KW untethered single electric vehicle charger, new concrete base, capable of mode 3 charging, electricity supply</t>
  </si>
  <si>
    <t>EV010313</t>
  </si>
  <si>
    <t>EV CHARGER:SUPPLY SINGLE 11KW BOLLARD FREE TO USE</t>
  </si>
  <si>
    <t>EV Charger:Supply and install free to use bollard/pedestal type smart enabled 11KW untethered single electric vehicle charger, new concrete base, capable of mode 3 charging, electricity supply</t>
  </si>
  <si>
    <t>EV010315</t>
  </si>
  <si>
    <t>EV CHARGER:SUPPLY SINGLE 11KW BOLLARD ONLINE</t>
  </si>
  <si>
    <t>EV Charger:Supply and install online/account bollard/pedestal type smart enabled 11KW untethered single electric vehicle charger, new concrete base, capable of mode 3 charging, electricity supply</t>
  </si>
  <si>
    <t>EV010317</t>
  </si>
  <si>
    <t>EV CHARGER:SUPPLY SINGLE 11KW BOLLARD TOKEN</t>
  </si>
  <si>
    <t>EV Charger:Supply and install token operated bollard/pedestal type smart enabled 11KW untethered single electric vehicle charger, new concrete base, capable of mode 3 charging, electricity supply</t>
  </si>
  <si>
    <t>EV010319</t>
  </si>
  <si>
    <t>EV CHARGER:SUPPLY SINGLE 22KW BOLLARD FREE TO USE</t>
  </si>
  <si>
    <t>EV Charger:Supply and install free to use bollard/pedestal type smart enabled 22KW untethered single electric vehicle charger, new concrete base, capable of mode 3 charging, electricity supply</t>
  </si>
  <si>
    <t>EV010321</t>
  </si>
  <si>
    <t>EV CHARGER:SUPPLY SINGLE 22KW BOLLARD ONLINE</t>
  </si>
  <si>
    <t>EV Charger:Supply and install online/account bollard/pedestal type smart enabled 22KW untethered single electric vehicle charger, new concrete base, capable of mode 3 charging, electricity supply</t>
  </si>
  <si>
    <t>EV010323</t>
  </si>
  <si>
    <t>EV CHARGER:SUPPLY SINGLE 22KW BOLLARD TOKEN</t>
  </si>
  <si>
    <t>EV Charger:Supply and install token operated bollard/pedestal type smart enabled 22KW untethered single electric vehicle charger, new concrete base, capable of mode 3 charging, electricity supply</t>
  </si>
  <si>
    <t>EV010401</t>
  </si>
  <si>
    <t>EV CHARGER:SUPPLY DOUBLE 3.6KW BOLLARD FREE USE</t>
  </si>
  <si>
    <t>Double Bollard</t>
  </si>
  <si>
    <t>EV Charger:Supply and install free to use bollard/pedestal type smart enabled 3.6KW untethered double electric vehicle charger, new concrete base, capable of mode 3 charging, electricity supply</t>
  </si>
  <si>
    <t>EV010403</t>
  </si>
  <si>
    <t>EV CHARGER:SUPPLY DOUBLE 3.6KW BOLLARD ONLINE</t>
  </si>
  <si>
    <t>EV Charger:Supply and install online/account bollard/pedestal type smart enabled 3.6KW untethered double electric vehicle charger, new concrete base, capable of mode 3 charging, electricity supply</t>
  </si>
  <si>
    <t>EV010405</t>
  </si>
  <si>
    <t>EV CHARGER:SUPPLY DOUBLE 3.6KW BOLLARD TOKEN</t>
  </si>
  <si>
    <t>EV Charger:Supply and install token operated bollard/pedestal type smart enabled 3.6KW untethered double electric vehicle charger, new concrete base, capable of mode 3 charging, electricity supply</t>
  </si>
  <si>
    <t>EV010407</t>
  </si>
  <si>
    <t>EV CHARGER:SUPPLY DOUBLE 7KW BOLLARD FREE TO USE</t>
  </si>
  <si>
    <t>EV Charger:Supply and install free to use bollard/pedestal type smart enabled 7KW untethered double electric vehicle charger, new concrete base, capable of mode 3 charging, electricity supply</t>
  </si>
  <si>
    <t>EV010409</t>
  </si>
  <si>
    <t>EV CHARGER:SUPPLY DOUBLE 7KW BOLLARD ONLINE</t>
  </si>
  <si>
    <t>EV Charger:Supply and install online/account bollard/pedestal type smart enabled 7KW untethered double electric vehicle charger, new concrete base, capable of mode 3 charging, electricity supply</t>
  </si>
  <si>
    <t>EV010411</t>
  </si>
  <si>
    <t>EV CHARGER:SUPPLY DOUBLE 7KW BOLLARD TOKEN</t>
  </si>
  <si>
    <t>EV Charger:Supply and install token operated bollard/pedestal type smart enabled 7KW untethered double electric vehicle charger, new concrete base, capable of mode 3 charging, electricity supply</t>
  </si>
  <si>
    <t>EV010413</t>
  </si>
  <si>
    <t>EV CHARGER:SUPPLY DOUBLE 11KW BOLLARD FREE TO USE</t>
  </si>
  <si>
    <t>EV Charger:Supply and install free to use bollard/pedestal type smart enabled 11KW untethered double electric vehicle charger, new concrete base, capable of mode 3 charging, electricity supply</t>
  </si>
  <si>
    <t>EV010415</t>
  </si>
  <si>
    <t>EV CHARGER:SUPPLY DOUBLE 11KW BOLLARD ONLINE</t>
  </si>
  <si>
    <t>EV Charger:Supply and install online/account bollard/pedestal type smart enabled 11KW untethered double electric vehicle charger, new concrete base, capable of mode 3 charging, electricity supply</t>
  </si>
  <si>
    <t>EV010417</t>
  </si>
  <si>
    <t>EV CHARGER:SUPPLY DOUBLE 11KW BOLLARD TOKEN</t>
  </si>
  <si>
    <t>EV Charger:Supply and install token operated bollard/pedestal type smart enabled 11KW untethered double electric vehicle charger, new concrete base, capable of mode 3 charging, electricity supply</t>
  </si>
  <si>
    <t>EV010419</t>
  </si>
  <si>
    <t>EV CHARGER:SUPPLY DOUBLE 22KW BOLLARD FREE TO USE</t>
  </si>
  <si>
    <t>EV Charger:Supply and install free to use bollard/pedestal type smart enabled 22KW untethered double electric vehicle charger, new concrete base, capable of mode 3 charging, electricity supply</t>
  </si>
  <si>
    <t>EV010421</t>
  </si>
  <si>
    <t>EV CHARGER:SUPPLY DOUBLE 22KW BOLLARD ONLINE</t>
  </si>
  <si>
    <t>EV Charger:Supply and install online/account bollard/pedestal type smart enabled 22KW untethered double electric vehicle charger, new concrete base, capable of mode 3 charging, electricity supply</t>
  </si>
  <si>
    <t>EV010423</t>
  </si>
  <si>
    <t>EV CHARGER:SUPPLY DOUBLE 22KW BOLLARD TOKEN</t>
  </si>
  <si>
    <t>EV Charger:Supply and install token operated bollard/pedestal type smart enabled 22KW untethered double electric vehicle charger, new concrete base, capable of mode 3 charging, electricity supply</t>
  </si>
  <si>
    <t>EV010501</t>
  </si>
  <si>
    <t>EV CHARGER: INSTALL SIGN</t>
  </si>
  <si>
    <t>Signs, Tokens and Cables</t>
  </si>
  <si>
    <t>EV Charger:Supply and install electric vehicle charging point sign fixed to post adjacent to parking space/charger ne 1.8m set in concrete, make good surfaces, remove waste and debris</t>
  </si>
  <si>
    <t>EV010503</t>
  </si>
  <si>
    <t>EV CHARGER:SUPPLY 100 TOKENS</t>
  </si>
  <si>
    <t>EV Charger:Supply 100 tokens for use in token operated chargers</t>
  </si>
  <si>
    <t>EV010505</t>
  </si>
  <si>
    <t>EV CHARGER:SUPPLY 5M UNTETHERED CABLE</t>
  </si>
  <si>
    <t>EV Charger:Supply untethered 5m cable</t>
  </si>
  <si>
    <t>EV010601</t>
  </si>
  <si>
    <t>EV CHARGER:ANNUAL INSPECTION</t>
  </si>
  <si>
    <t>Maintenance</t>
  </si>
  <si>
    <t>EV Charger:Undertake annual inspection including, testing, servicing and maintenance to charger and ancillary equipment, replace any faulty lamps, provide report, certification, make good, disposal</t>
  </si>
  <si>
    <t>EV010603</t>
  </si>
  <si>
    <t>EV CHARGER:EMPTY TOKEN HOPPER</t>
  </si>
  <si>
    <t>EV Charger:Empty token hopper of all tokens and securely lock charger. Return tokens to Client Representative</t>
  </si>
  <si>
    <t>EV010605</t>
  </si>
  <si>
    <t>EV CHARGER:REPLACE PARTS UP TO £150</t>
  </si>
  <si>
    <t>EV Charger:Attend to fault with charger and undertake minor renewals or repairs to remedy fault (parts cost allowance £150) make good, test, leave in full working order, report to CR, disposal</t>
  </si>
  <si>
    <t>EV010607</t>
  </si>
  <si>
    <t>EV CHARGER:REPLACE PARTS UP TO £250</t>
  </si>
  <si>
    <t>EV Charger:Attend to fault with charger and  undertake minor renewals or repairs to remedy fault (parts cost allowance £250) make good, test, leave in full working order, report to CR,disposal</t>
  </si>
  <si>
    <t>FA010001</t>
  </si>
  <si>
    <t>FIRE ALARM:RENEW FIRE ALARM CALL POINT</t>
  </si>
  <si>
    <t>Fire Alarm Systems</t>
  </si>
  <si>
    <t>Fire Alarm - Repairs/Renewal</t>
  </si>
  <si>
    <t>Fire Alarm:Renew or supply and install call point unit complete, flush or surface mounted, plugged, screwed to structure, make all connections to existing wiring, test operation and make good.</t>
  </si>
  <si>
    <t>FA010003</t>
  </si>
  <si>
    <t>FIRE ALARM:RENEW SMOKE DETECTOR AND BASE (OPTICAL)</t>
  </si>
  <si>
    <t>Smoke + Heat Detectors</t>
  </si>
  <si>
    <t>Smoke + Heat Detector Renewals</t>
  </si>
  <si>
    <t>Fire Alarm:Renew existing with mains operated optical smoke detector, DC battery or condenser back up to BS 5446, hush button, base, connections, test, make good, remove waste and debris.</t>
  </si>
  <si>
    <t>FA010005</t>
  </si>
  <si>
    <t>FIRE ALARM:RENEW SMOKE DETECTOR NO BASE (OPTICAL)</t>
  </si>
  <si>
    <t>Fire Alarm:Renew existing with mains operated optical smoke detector, DC battery or condenser back up to BS 5446, hush button, connections, test, make good, remove waste and debris.</t>
  </si>
  <si>
    <t>FA010007</t>
  </si>
  <si>
    <t>FIRE ALARM:RENEW SMOKE DETECTOR BASE (IONISATION)</t>
  </si>
  <si>
    <t>Fire Alarm:Renew existing with mains operated ionisation smoke detector, DC battery or condensor back up to BS 5446, hush button, base, connections, test, make good, remove waste and debris.</t>
  </si>
  <si>
    <t>FA010009</t>
  </si>
  <si>
    <t>FIRE ALARM:RENEW SMOKE DETECT NO BASE (IONISATION)</t>
  </si>
  <si>
    <t>Fire Alarm:Renew existing with mains operated ionisation smoke detector, DC battery or condensor back up to BS 5446, hush button, connections, test, make good, remove waste and debris.</t>
  </si>
  <si>
    <t>FA010011</t>
  </si>
  <si>
    <t>FIRE ALARM:RENEW HEAT DETECTOR AND BASE (ROR)</t>
  </si>
  <si>
    <t>Fire Alarm:Renew mains operated rate of rise heat detector, make all necessary connections to supply including junction box, reconnect, test and make good on completion, and remove waste and debris.</t>
  </si>
  <si>
    <t>FA010013</t>
  </si>
  <si>
    <t>FIRE ALARM:RENEW HEAT DETECTOR NO BASE (ROR)</t>
  </si>
  <si>
    <t>Fire Alarm:Renew mains operated rate of rise heat detector including make all necessary connections to existing junction box, reconnect, test and make good on completion, and remove waste and debris.</t>
  </si>
  <si>
    <t>FA010015</t>
  </si>
  <si>
    <t>FIRE ALARM:RENEW HEAT DETECTOR AND BASE (FT)</t>
  </si>
  <si>
    <t>Fire Alarm:Renew mains operated fixed temperature heat detector, make all connections to supply including junction box, reconnect, test and make good on completion, and remove waste and debris.</t>
  </si>
  <si>
    <t>FA010017</t>
  </si>
  <si>
    <t>FIRE ALARM:RENEW HEAT DETECTOR NO BASE (FT)</t>
  </si>
  <si>
    <t>Fire Alarm:Renew mains operated fixed temperature heat detector, make all connections to existing junction box, reconnect, test and make good on completion, and remove waste and debris.</t>
  </si>
  <si>
    <t>FA010019</t>
  </si>
  <si>
    <t>FIRE ALARM:RENEW 1-2 ZONE FIRE ALARM PANEL</t>
  </si>
  <si>
    <t>Fire Alarm:Renew fire alarm panel up to 2 zones, isolate supply, disconnect circuits, remove existing panel, reconnect circuits, test system, include connection to off site warning system, clean up.</t>
  </si>
  <si>
    <t>FA010021</t>
  </si>
  <si>
    <t>FIRE ALARM:RENEW 2-4 ZONE FIRE ALARM PANEL</t>
  </si>
  <si>
    <t>Fire Alarm:Renew fire alarm panel over 2 and ne 4 zones, isolate supply, disconnect, remove, reconnect circuits, test, connect to off site warning system, clean up, make good, remove waste and debris.</t>
  </si>
  <si>
    <t>FA010023</t>
  </si>
  <si>
    <t>FIRE ALARM:RENEW 4-8 ZONE FIRE ALARM PANEL</t>
  </si>
  <si>
    <t>Fire Alarm:Renew fire alarm panel over 4 and ne 8 zones, isolate supply, disconnect, remove, reconnect, test, connect off site warning system, clean up, make good, and remove waste and debris.</t>
  </si>
  <si>
    <t>FA010024</t>
  </si>
  <si>
    <t>FIRE ALARM:RENEW 8-12 ZONE FIRE ALARM PANEL</t>
  </si>
  <si>
    <t>Fire Alarm:Renew fire alarm panel 8-12 zones, isolate supply, disconnect, remove, reconnect circuits, test, connect to off site warning system, clean up, make good, remove waste and debris.</t>
  </si>
  <si>
    <t>FA010025</t>
  </si>
  <si>
    <t>FIRE ALARM:RENEW RED CARE COMM WARNING SYSTEM</t>
  </si>
  <si>
    <t>Fire Alarm:Renew red care off site warning communication system to the central station, isolate supply, disconnect reconnect circuit, test system, make good, remove waste and debris.</t>
  </si>
  <si>
    <t>FA010027</t>
  </si>
  <si>
    <t>FIRE ALARM:RENEW FIRE ALARM REMOTE INDICATOR</t>
  </si>
  <si>
    <t>Fire Alarm:Renew or supply and install remote indicator unit, conduit box plugged, screwed to structure, make all connections to existing wiring, test operation, make good, remove waste and debris.</t>
  </si>
  <si>
    <t>FA010029</t>
  </si>
  <si>
    <t>FIRE ALARM:RENEW XENON FLASHER</t>
  </si>
  <si>
    <t>Fire Alarm:Renew or supply and install Xenon flasher 24 volt, with conduit box plugged and screwed to structure, remake connections, tests, make good.</t>
  </si>
  <si>
    <t>FA010031</t>
  </si>
  <si>
    <t>FIRE ALARM:RENEW MAGNETIC DOOR HOLDER/RELEASE</t>
  </si>
  <si>
    <t>Alarm:Renew magnetic door holder/release unit (240v AC-24v DC), surface or recessed type, fix to background, make all connections to existing wiring, test operation, make good, remove waste and debris</t>
  </si>
  <si>
    <t>FA010033</t>
  </si>
  <si>
    <t>FIRE ALARM:RENEW MAGNETIC DOOR HOLD/RELEASE BKT</t>
  </si>
  <si>
    <t>Fire Alarm:Renew magnetic door holder/release unit (240v AC-24v DC) with bracket, surface or recessed type, fix to background, make all connections, test operation, make good, remove waste and debris.</t>
  </si>
  <si>
    <t>FA010035</t>
  </si>
  <si>
    <t>FIRE ALARM:RENEW HEAVY DUTY RELAY (ALL RATINGS)</t>
  </si>
  <si>
    <t>Fire Alarm:Renew heavy duty relay (all ratings) secure to background, including making all connections to existing wiring, test operation and make good on completion, and remove waste and debris.</t>
  </si>
  <si>
    <t>FA010037</t>
  </si>
  <si>
    <t>FIRE ALARM:RENEW FIRE ALARM BATTERY - 18A/HOUR SET</t>
  </si>
  <si>
    <t>Fire Alarm:Renew fire alarm battery - 18A/hour set, rechargeable DC battery self contained type to BS 5446 kitemark, make all connections, reconnect, test, make good, and remove waste and debris.</t>
  </si>
  <si>
    <t>FA010039</t>
  </si>
  <si>
    <t>FIRE ALARM:RENEW FIRE ALARM BATTERY - 24A/HOUR SET</t>
  </si>
  <si>
    <t>Fire Alarm:Renew fire alarm battery - 24A/hour set, rechargeable DC battery self contained type to BS 5446 kitemark, make all connections, reconnect, test, make good, and remove waste and debris.</t>
  </si>
  <si>
    <t>FA010040</t>
  </si>
  <si>
    <t>FIRE ALARM:RENEW FIRE ALARM BATTERY - 38A/HOUR SET</t>
  </si>
  <si>
    <t>Fire Alarm:Renew fire alarm battery - 38A/hour set, rechargeable DC battery self contained type to BS 5446 kitemark, make all connections, reconnect, test, make good, and remove waste and debris.</t>
  </si>
  <si>
    <t>FA010041</t>
  </si>
  <si>
    <t>FIRE ALARM:RENEW FIRE ALARM BATTERY - 48A/HOUR SET</t>
  </si>
  <si>
    <t>Fire Alarm:Renew fire alarm battery - 48A/hour set, rechargeable DC battery self contained type to BS 5446 kitemark, make all connections, reconnect, test, make good, and remove waste and debris.</t>
  </si>
  <si>
    <t>FA010043</t>
  </si>
  <si>
    <t>FIRE ALARM:RENEW INDEX CARD (JSB TYPE)</t>
  </si>
  <si>
    <t>Fire Alarm:Renew index card to existing unit JSB type including removal of waste and debris.</t>
  </si>
  <si>
    <t>FA010045</t>
  </si>
  <si>
    <t>FIRE ALARM:RENEW 240V AC BELL</t>
  </si>
  <si>
    <t>Fire Alarm:Renew or supply and install 240v AC bell unit, with conduit box plugged, screwed to structure, make all connections to existing wiring, test operation, make good, remove waste and debris.</t>
  </si>
  <si>
    <t>FA010047</t>
  </si>
  <si>
    <t>FIRE ALARM:RENEW REMOTE POWER PACK 3AMP 24V DC</t>
  </si>
  <si>
    <t>Fire Alarm:Renew fire alarm remote power pack 3amp 24v DC, with charger, rechargeable DC battery self contained type to BS 5446, make connections, reconnect, test, make good, remove waste and debris.</t>
  </si>
  <si>
    <t>FA010049</t>
  </si>
  <si>
    <t>FIRE ALARM:RENEW240V AC/24V DC TRANSFORMER</t>
  </si>
  <si>
    <t>Fire Alarm:Renew 240V AC/24V DC transformer, including make all necessary connections, reconnect test and make good on completion, and remove waste and debris.</t>
  </si>
  <si>
    <t>FA010051</t>
  </si>
  <si>
    <t>FIRE ALARM:TRACE FAULT ON 240V AC SYSTEM</t>
  </si>
  <si>
    <t>Fire Alarm:Attend and carry out fault test to 240V AC fire alarm installation complete to block of dwellings or Scheme.</t>
  </si>
  <si>
    <t>FA010053</t>
  </si>
  <si>
    <t>FIRE ALARM:TRACE FAULT ON 24V DC SYSTEM</t>
  </si>
  <si>
    <t>Fire Alarm:Attend and carry out fault test to 24V DC fire alarm installation complete to block of dwellings or Scheme.</t>
  </si>
  <si>
    <t>FA010055</t>
  </si>
  <si>
    <t>FIRE ALARM:RENEW ADDITIONAL POWER SUPPLY UNIT</t>
  </si>
  <si>
    <t>Fire Alarm:Renew additional power supply unit, including make all necessary connections, reconnect test and make good on completion, and remove waste and debris.</t>
  </si>
  <si>
    <t>FA010057</t>
  </si>
  <si>
    <t>FIRE ALARM:RENEW END OF LINE DIODE</t>
  </si>
  <si>
    <t>Fire Alarm:Renew end of line diode, including make all necessary connections, reconnect test and make good on completion, and remove waste and debris.</t>
  </si>
  <si>
    <t>FA010059</t>
  </si>
  <si>
    <t>FIRE ALARM:TEST AND COMMISSION AFTER RENEWALS</t>
  </si>
  <si>
    <t>Fire Alarm:Undertake commisssioning and testing of fire alarm system following renewal of components or alterations to system.</t>
  </si>
  <si>
    <t>FA010061</t>
  </si>
  <si>
    <t>FIRE ALARM:RENEW SOUNDER</t>
  </si>
  <si>
    <t>Fire Alarm:Renew fire alarm sounder, including make all necessary connections, reconnect test and make good on completion, and remove waste and debris.</t>
  </si>
  <si>
    <t>FA010063</t>
  </si>
  <si>
    <t>FIRE ALARM:RENEW 150MM BELL</t>
  </si>
  <si>
    <t>Fire Alarm:Renew or supply and install 150mm bell unit, with conduit box plugged and screwed to structure, remake connections, tests, make good.</t>
  </si>
  <si>
    <t>FA010065</t>
  </si>
  <si>
    <t>FIRE ALARM:RENEW 225MM BELL</t>
  </si>
  <si>
    <t>Fire Alarm:Renew or supply and install 225mm bell unit, with conduit box plugged and screwed to structure, remake connections, tests, make good.</t>
  </si>
  <si>
    <t>FA010067</t>
  </si>
  <si>
    <t>FIRE ALARM:RENEW BUZZER</t>
  </si>
  <si>
    <t>Fire Alarm:Renew or supply and install buzzer unit, with conduit box plugged and screwed to structure, remake connections, tests, make good.</t>
  </si>
  <si>
    <t>FA010069</t>
  </si>
  <si>
    <t>FIRE ALARM:RENEW SIREN</t>
  </si>
  <si>
    <t>Fire Alarm:Renew or supply and install siren unit, with conduit box plugged and screwed to structure, remake connections, tests, make good.</t>
  </si>
  <si>
    <t>FA010071</t>
  </si>
  <si>
    <t>FIRE ALARM:RENEW WARBLER</t>
  </si>
  <si>
    <t>Fire Alarm:Renew or supply and install warbler unit, with conduit box plugged and screwed to structure, remake connections, tests, make good.</t>
  </si>
  <si>
    <t>FA010073</t>
  </si>
  <si>
    <t>FIRE ALARM PANEL:RENEW BATTERY BACK UP</t>
  </si>
  <si>
    <t>Battery Back Up:Renew the back up battery packs to any fire alarm panel, isolate supply and install a new battery, connect circuit and test the system, clean up, make good, remove waste and debris.</t>
  </si>
  <si>
    <t>FA010075</t>
  </si>
  <si>
    <t>FIRE ALARM: RENEW OVERHEAD MAGNETIC DOOR RELEASE</t>
  </si>
  <si>
    <t>Fire Alarm:Renew or supply and install magnetic overhead door release to fire alarm system, fix to background, connections, test operation and make good, remove waste and debris.</t>
  </si>
  <si>
    <t>FA010076</t>
  </si>
  <si>
    <t>FIRE ALARM:RENEW BREAK GLASS UNIT</t>
  </si>
  <si>
    <t>Fire Alarm:Renew or supply and install break glass unit complete with hammer and chain, flush or surface mounted, fixed to structure, remake connections, tests, make good.</t>
  </si>
  <si>
    <t>FA010077</t>
  </si>
  <si>
    <t>FIRE ALARM/APPLIANCE:RESPONSE CALL-OUT</t>
  </si>
  <si>
    <t>Fire Alarm/Appliance:One hour response call-out during working hours to fire alarm/detection system/fire fighting equipment/appliances, locate fault, testing, provide cover, reports to CR.</t>
  </si>
  <si>
    <t>FA010081</t>
  </si>
  <si>
    <t>FIRE ALARM/APPLIANCE:RESPONSE CALL-OUT - 2 HOURS</t>
  </si>
  <si>
    <t>Fire Alarm/Appliance:Two hour response call-out during working hours to fire alarm/detection system/fire fighting equipment/appliances, locate fault, testing, provide cover, reports to CR.</t>
  </si>
  <si>
    <t>FA010083</t>
  </si>
  <si>
    <t>FIRE ALARM/APPLIANCE:RESPONSE CALL-OUT - 3 HOURS</t>
  </si>
  <si>
    <t>Fire Alarm/Appliance:Three hour response call-out during working hours to fire alarm/detection system/fire fighting equipment/appliances, locate fault, testing, provide cover, reports to CR.</t>
  </si>
  <si>
    <t>FA010085</t>
  </si>
  <si>
    <t>FIRE ALARM/APPLIANCE:RESPONSE CALL-OUT - 4 HOURS</t>
  </si>
  <si>
    <t>Fire Alarm/Appliance:Four hour response call-out during working hours to fire alarm/detection system/fire fighting equipment/appliances, locate fault, testing, provide cover, reports to CR.</t>
  </si>
  <si>
    <t>FA010091</t>
  </si>
  <si>
    <t>FIRE ALARM:WEEKLY TEST</t>
  </si>
  <si>
    <t>Fire Alarm - Testing</t>
  </si>
  <si>
    <t>Fire Alarm:Weekly Test of fire alarm installation, record results in electronic log book, report failures to CR</t>
  </si>
  <si>
    <t>FA020001</t>
  </si>
  <si>
    <t>FIRE ALARM:INSTALL FIRE ALARM CALL POINT</t>
  </si>
  <si>
    <t>Fire Alarm - Installation</t>
  </si>
  <si>
    <t>Fire Alarm:Install call point unit complete, flush or surface mounted and, plugged and screwed to structure, including making all connections to wiring, test operation and make good on completion.</t>
  </si>
  <si>
    <t>FA020003</t>
  </si>
  <si>
    <t>FIRE ALARM:INSTALL SMOKE DETECT AND BASE (OPTICAL)</t>
  </si>
  <si>
    <t>Smoke + Heat Detector Installations</t>
  </si>
  <si>
    <t>Fire Alarm:Install mains optical smoke detector with rechargeable DC battery or condensor back up self contained type to BS 5446, hush button, back plate, connect to wiring, test, make good.</t>
  </si>
  <si>
    <t>FA020005</t>
  </si>
  <si>
    <t>FIRE ALARM:INSTALL SMOKE DETECT BASE (IONISATION)</t>
  </si>
  <si>
    <t>Fire Alarm:Install mains ionisation smoke detector with rechargeable DC battery or condensor back up self contained type to BS 5446, hush button, back plate, connect to wiring, test, make good.</t>
  </si>
  <si>
    <t>FA020007</t>
  </si>
  <si>
    <t>FIRE ALARM:INSTALL HEAT DETECTOR AND BASE (ROR)</t>
  </si>
  <si>
    <t>Fire Alarm:Install mains operated rate of rise heat detector, make all connections to supply including junction box, connect, test and make good on completion, and remove waste and debris.</t>
  </si>
  <si>
    <t>FA020009</t>
  </si>
  <si>
    <t>FIRE ALARM:INSTALL HEAT DETECTOR AND BASE (FT)</t>
  </si>
  <si>
    <t>Fire Alarm:Install mains operated fixed temperature heat detector, make all connections to supply including junction box, connect, test and make good on completion, and remove waste and debris.</t>
  </si>
  <si>
    <t>FA020010</t>
  </si>
  <si>
    <t>FIRE ALARM:INSTALL CARBON MONOXIDE DETECTOR &amp; BASE</t>
  </si>
  <si>
    <t>Fire Alarm:Install mains operated carbon monoxide detector including make necessary connections to supply including junction box, connect, test and make good on completion, remove waste and debris.</t>
  </si>
  <si>
    <t>FA020011</t>
  </si>
  <si>
    <t>FIRE ALARM:INSTALL 1-2 ZONE FIRE ALARM PANEL</t>
  </si>
  <si>
    <t>Fire Alarm:Install fire alarm panel up to two zones, isolate supply, connect circuits, test, connect to off site warning system, clean up, test, make good on completion, and remove waste and debris.</t>
  </si>
  <si>
    <t>FA020013</t>
  </si>
  <si>
    <t>FIRE ALARM:INSTALL 2-4 ZONE FIRE ALARM PANEL</t>
  </si>
  <si>
    <t>Fire Alarm:Install fire alarm panel over 2 and ne 4 zones, isolate supply, connect circuits, test system, connect to off site warning system, clean up, test, make good, and remove waste and debris.</t>
  </si>
  <si>
    <t>FA020015</t>
  </si>
  <si>
    <t>FIRE ALARM:INSTALL 4-8 ZONE FIRE ALARM PANEL</t>
  </si>
  <si>
    <t>Fire Alarm:Install fire alarm panel over 4 and ne 8 zones, isolate supply, connect circuits, test system, connect to off site warning system, clean up, test, make good, remove waste and debris.</t>
  </si>
  <si>
    <t>FA020016</t>
  </si>
  <si>
    <t>FIRE ALARM:INSTALL 8-12 ZONE FIRE ALARM PANEL</t>
  </si>
  <si>
    <t>Fire Alarm:Install fire alarm panel over 8 and ne 12 zones, isolate supply, connect circuits, test system, connect to off site warning system, clean up, test, make good, and remove waste and debris.</t>
  </si>
  <si>
    <t>FA020017</t>
  </si>
  <si>
    <t>FIRE ALARM:INSTALL RED CARE COMM WARNING SYSTEM</t>
  </si>
  <si>
    <t>Fire Alarm:Install red care off site warning communication system from alarm panel to the central station, isolate supply, connect circuit, test system, clean up, make good, remove waste and debris.</t>
  </si>
  <si>
    <t>FA020019</t>
  </si>
  <si>
    <t>FIRE ALARM:INSTALL FIRE ALARM REMOTE INDICATOR</t>
  </si>
  <si>
    <t>Fire Alarm:Install remote indicator unit, with conduit box plugged and screwed to structure, make all connections and wiring, test operation and make good on completion, and remove waste and debris.</t>
  </si>
  <si>
    <t>FA020021</t>
  </si>
  <si>
    <t>FIRE ALARM:INSTALL XENON FLASHER</t>
  </si>
  <si>
    <t>Fire Alarm:Install Xenon flasher 24 volt, with conduit box plugged, screwed to structure, including make all connections and wiring, test operation, make good on completion, remove waste and debris.</t>
  </si>
  <si>
    <t>FA020023</t>
  </si>
  <si>
    <t>FIRE ALARM:INSTALL MAGNETIC DOOR HOLDER/RELEASE</t>
  </si>
  <si>
    <t>Fire Alarm:Install magnetic door holder/release unit (240v AC-24v DC), surface or recessed type, fix to background, make all connections, wiring, test operation, make good, and remove waste and debris</t>
  </si>
  <si>
    <t>FA020025</t>
  </si>
  <si>
    <t>FIRE ALARM:INSTALL MAGNETIC DOOR HOLD/RELEASE BKT</t>
  </si>
  <si>
    <t>Fire Alarm:Install magnetic door holder/release unit (240v AC-24v DC) with bracket, surface or recessed type, fix to background, make all connections, wiring, test, make good, remove waste and debris.</t>
  </si>
  <si>
    <t>FA020027</t>
  </si>
  <si>
    <t>FIRE ALARM:INSTALL HEAVY DUTY RELAY (ALL RATINGS)</t>
  </si>
  <si>
    <t>Fire Alarm:Install heavy duty relay (all ratings) secure to background, including making, all connections and existing wiring, test operation and make good on completion, and remove waste and debris.</t>
  </si>
  <si>
    <t>FA020029</t>
  </si>
  <si>
    <t>FIRE ALARM:INSTALL FIRE ALARM BATTERY-18A/HOUR SET</t>
  </si>
  <si>
    <t>Fire Alarm:Install fire alarm battery - 18A/hour set, rechargeable DC battery self contained type to BS 5446 kitemark, make all connections, connect, test and make good, and remove waste and debris.</t>
  </si>
  <si>
    <t>FA020031</t>
  </si>
  <si>
    <t>FIRE ALARM:INSTALL FIRE ALARM BATTERY-24A/HOUR SET</t>
  </si>
  <si>
    <t>Fire Alarm:Install fire alarm battery - 24A/hour set, rechargeable DC battery self contained type to BS 5446 kitemark, make all connections, connect, test and make good, and remove waste and debris.</t>
  </si>
  <si>
    <t>FA020033</t>
  </si>
  <si>
    <t>FIRE ALARM:INSTALL FIRE ALARM BATTERY-38A/HOUR SET</t>
  </si>
  <si>
    <t>Fire Alarm:Install fire alarm battery - 38A/hour set, rechargeable DC battery self contained type to BS 5446 kitemark, make all connections, connect, test and make good, and remove waste and debris.</t>
  </si>
  <si>
    <t>FA020035</t>
  </si>
  <si>
    <t>FIRE ALARM:INSTALL FIRE ALARM BATTERY-48A/HOUR SET</t>
  </si>
  <si>
    <t>Fire Alarm:Install fire alarm battery - 48A/hour set, rechargeable DC battery self contained type to BS 5446 kitemark, make all connections, connect, test and make good, and remove waste and debris.</t>
  </si>
  <si>
    <t>FA020037</t>
  </si>
  <si>
    <t>FIRE ALARM:INSTALL INDEX CARD (JSB TYPE)</t>
  </si>
  <si>
    <t>Fire Alarm:Install index card unit JSB type including removal of waste and debris.</t>
  </si>
  <si>
    <t>FA020039</t>
  </si>
  <si>
    <t>FIRE ALARM:INSTALL 240V AC BELL</t>
  </si>
  <si>
    <t>Fire Alarm:Install 240v AC bell unit, with conduit box plugged, screwed to structure, including making all connections to wiring, test operation, make good on completion, and remove waste and debris.</t>
  </si>
  <si>
    <t>FA020041</t>
  </si>
  <si>
    <t>FIRE ALARM:INSTALL FRAMED ZONE PLAN TO 12 ZONES</t>
  </si>
  <si>
    <t>Fire Alarm:Install framed zone plan to 12 zones, including laminated board plugged and screwed to existing surface, make good any disturbed areas and remove all debris.</t>
  </si>
  <si>
    <t>FA020043</t>
  </si>
  <si>
    <t>FIRE ALARM:DYNOTAPE LABEL ALL CALL POINTS SYSTEM</t>
  </si>
  <si>
    <t>Fire Alarm:number and label all call points detectors in system with dynatape, stick in a clear and safe area where it can be seen.</t>
  </si>
  <si>
    <t>FA020045</t>
  </si>
  <si>
    <t>FIRE ALARM:INSTALL 240V AC/24V DC TRANSFORMER</t>
  </si>
  <si>
    <t>Fire Alarm:Install 240V AC/24V DC transformer, including make all necessary connections, connect test and make good on completion, and remove waste and debris.</t>
  </si>
  <si>
    <t>FA020047</t>
  </si>
  <si>
    <t>FIRE ALARM:INSTALL END OF LINE DIODE</t>
  </si>
  <si>
    <t>Fire Alarm:Install end of line diode, including make all necessary connections, connect test and make good on completion, and remove waste and debris.</t>
  </si>
  <si>
    <t>FA020049</t>
  </si>
  <si>
    <t>FIRE ALARM:INSTALL ADDITIONAL POWER SUPPLY UNIT</t>
  </si>
  <si>
    <t>Fire Alarm:Install additional power supply unit, including make all necessary connections, connect test and make good on completion, and remove waste and debris.</t>
  </si>
  <si>
    <t>FA020051</t>
  </si>
  <si>
    <t>FIRE ALARM:INSTALL 2, 3 OR 4 CORE MICV CABLING</t>
  </si>
  <si>
    <t>Fire Alarm:Supply, install 2, 3 or 4 core MOCV red sheathed cabling, clipping, dressing, fixing to all surfaces, connections, accessories, all builders works, make good, and remove waste and debris.</t>
  </si>
  <si>
    <t>FA020052</t>
  </si>
  <si>
    <t>FIRE ALARM:RENEW 2 CORE NETWORK CABLE</t>
  </si>
  <si>
    <t>Fire Alarm:Renew 1.5 mm2, two core, MICS cable complete with a LSF insulated sheath clipped to wall or soffit, make all necessary connections, test and make good and remove waste and debris.</t>
  </si>
  <si>
    <t>FA020053</t>
  </si>
  <si>
    <t>FIRE ALARM:INSTALL EARTH TAIL POT TERMINATIONS</t>
  </si>
  <si>
    <t>Fire Alarm:Supply and install earth tail pot connections to MICV cable ne 4 sq mm including connections and accessories.</t>
  </si>
  <si>
    <t>FA020055</t>
  </si>
  <si>
    <t>FIRE ALARM:TEST AND COMMISSION</t>
  </si>
  <si>
    <t>Fire Alarm:Undertake commissioning and testing of fire alarm system after installation.</t>
  </si>
  <si>
    <t>FA020057</t>
  </si>
  <si>
    <t>FIRE ALARM:LINK SYSTEM TO REDCARE</t>
  </si>
  <si>
    <t>Fire Alarm:Undertake linking fire alarm system to Redcare communicator (8 channel stu).</t>
  </si>
  <si>
    <t>FA020059</t>
  </si>
  <si>
    <t>FIRE ALARM:INSTALL ADDITIONAL FIRE ALARM SOUNDER</t>
  </si>
  <si>
    <t>Fire Alarm:Install additional fire alarm sounder, including make all necessary connections, connect test and make good on completion, and remove waste and debris.</t>
  </si>
  <si>
    <t>FA020061</t>
  </si>
  <si>
    <t>SMOKE DETECTOR:INSTALL</t>
  </si>
  <si>
    <t>Smoke Detector:Extra to supply and install additional ionisation smoke detector to any fire alarm system linked to the fire alarm panel, isolate supply, and install smoke detector, test, make good.</t>
  </si>
  <si>
    <t>FA020063</t>
  </si>
  <si>
    <t>HEAT DETECTOR:INSTALL</t>
  </si>
  <si>
    <t>Heat Detector:Isolate/reconnect supply, supply and install mains operated rate of rise or fixed temperature heat detector, make connections, junction box, test, make good.</t>
  </si>
  <si>
    <t>FA020065</t>
  </si>
  <si>
    <t>SMOKE DETECTOR:INSTALL OPTICAL</t>
  </si>
  <si>
    <t>Smoke Detector:Extra to supply and install additional optical smoke detector to any fire alarm system linked to the fire alarm panel, isolate supply, and install smoke detector, test, make good.</t>
  </si>
  <si>
    <t>FA020067</t>
  </si>
  <si>
    <t>VIBRATING PADS:INSTALL</t>
  </si>
  <si>
    <t>Vibrating Pads:Supply and install vibrating pillow pads for the hard of hearing to any fire alarm system linked to the fire alarm panel, install vibrating pillow pad, test, make good, remove debris.</t>
  </si>
  <si>
    <t>FC010101</t>
  </si>
  <si>
    <t>FIXED CLOCK:RESPONSE CALL-OUT REPAIRS NO PARTS</t>
  </si>
  <si>
    <t>Fixed Clock System</t>
  </si>
  <si>
    <t>Fixed Clock System - Fault Locating</t>
  </si>
  <si>
    <t>Fixed Clock:Response call-out to any individual circuit of fixed clock installation, locate fault, testing, minor repairs works to remedy fault, no parts, test operation, and report to CR.</t>
  </si>
  <si>
    <t>FC010103</t>
  </si>
  <si>
    <t>FIXED CLOCK:RESPONSE CALL-OUT REPAIRS PARTS £35.00</t>
  </si>
  <si>
    <t>Fixed Clock:Response call-out to any individual circuit of fixed clock installation, locate fault, testing, minor repairs works to remedy fault, (parts cost allowance £35.00), test, report to CR.</t>
  </si>
  <si>
    <t>FE012301</t>
  </si>
  <si>
    <t>SLIDING GATE:MANUAL BREAKDOWN REPAIR NO PARTS</t>
  </si>
  <si>
    <t>Gates and Barriers</t>
  </si>
  <si>
    <t>Gates</t>
  </si>
  <si>
    <t>Sliding Gates</t>
  </si>
  <si>
    <t>Sliding Gate:Responsive call-out to manually operated sliding gate, locate fault, testing, minor repairs and remedials, no parts, test, report to CR.</t>
  </si>
  <si>
    <t>FE012303</t>
  </si>
  <si>
    <t>SLIDING GATE:MANUAL BREAKDOWN REPAIR PARTS £35</t>
  </si>
  <si>
    <t>Sliding Gate:Responsive call-out to manually operated sliding gate, locate fault, testing, minor repairs and remedials, (parts cost allowance £35.00), test, report to Client Representative.</t>
  </si>
  <si>
    <t>FE012305</t>
  </si>
  <si>
    <t>SLIDING GATE:ELEC BREAKDOWN REPAIR NO PARTS</t>
  </si>
  <si>
    <t>Sliding Gate:Responsive call-out to electrically operated sliding gate, locate fault, testing, minor repairs and remedials, no parts, test, report to CR.</t>
  </si>
  <si>
    <t>FE012307</t>
  </si>
  <si>
    <t>SLIDING GATE:ELEC BREAKDOWN REPAIR PARTS £35</t>
  </si>
  <si>
    <t>Sliding Gate:Responsive call-out to electrically operated sliding gate, locate fault, testing, minor repairs and remedials (parts cost allowance £35.00), test, report to Client Representative.</t>
  </si>
  <si>
    <t>FE012309</t>
  </si>
  <si>
    <t>SLIDING GATE:MANUAL BREAKDOWN REPAIR PARTS £70</t>
  </si>
  <si>
    <t>Sliding Gate:Responsive call-out to manually operated sliding gate, locate fault, testing, minor repairs and remedials, (parts cost allowance £70.00), test, report to Client Representative.</t>
  </si>
  <si>
    <t>FE012311</t>
  </si>
  <si>
    <t>SLIDING GATE:MANUAL BREAKDOWN REPAIR PARTS £105</t>
  </si>
  <si>
    <t>Sliding Gate:Responsive call-out to manually operated sliding gate, locate fault, testing, minor repairs and remedials, (parts cost allowance £105.00), test, report to Client Representative.</t>
  </si>
  <si>
    <t>FE012313</t>
  </si>
  <si>
    <t>SLIDING GATE:MANUAL BREAKDOWN REPAIR PARTS £150</t>
  </si>
  <si>
    <t>Sliding Gate:Responsive call-out to manually operated sliding gate, locate fault, testing, minor repairs and remedials, (parts cost allowance £150.00), test, report to Client Representative.</t>
  </si>
  <si>
    <t>FE012317</t>
  </si>
  <si>
    <t>SLIDING GATE:ELEC BREAKDOWN REPAIR PARTS £70</t>
  </si>
  <si>
    <t>Sliding Gate:Responsive call-out to electrically operated sliding gate, locate fault, testing, minor repairs and remedials (parts cost allowance £70.00), test, report to Client Representative.</t>
  </si>
  <si>
    <t>FE012319</t>
  </si>
  <si>
    <t>SLIDING GATE:ELEC BREAKDOWN REPAIR PARTS £105</t>
  </si>
  <si>
    <t>Sliding Gate:Responsive call-out to electrically operated sliding gate, locate fault, testing, minor repairs and remedials (parts cost allowance £105.00), test, report to Client Representative.</t>
  </si>
  <si>
    <t>FE012321</t>
  </si>
  <si>
    <t>SLIDING GATE:ELEC BREAKDOWN REPAIR PARTS £150</t>
  </si>
  <si>
    <t>Sliding Gate:Responsive call-out to electrically operated sliding gate, locate fault, testing, minor repairs and remedials (parts cost allowance £150.00), test, report to Client Representative.</t>
  </si>
  <si>
    <t>FE012323</t>
  </si>
  <si>
    <t>SLIDING GATE:ELEC BREAKDOWN REPAIR PARTS £200</t>
  </si>
  <si>
    <t>Sliding Gate:Responsive call-out to electrically operated sliding gate, locate fault, testing, minor repairs and remedials (parts cost allowance £200.00), test, report to Client Representative.</t>
  </si>
  <si>
    <t>FE012325</t>
  </si>
  <si>
    <t>SLIDING GATE:ELEC BREAKDOWN REPAIR PARTS £300</t>
  </si>
  <si>
    <t>Sliding Gate:Responsive call-out to electrically operated sliding gate, locate fault, testing, minor repairs and remedials (parts cost allowance £300.00), test, report to Client Representative.</t>
  </si>
  <si>
    <t>FE012327</t>
  </si>
  <si>
    <t>SLIDING GATE:ELEC BREAKDOWN REPAIR PARTS £400</t>
  </si>
  <si>
    <t>Sliding Gate:Responsive call-out to electrically operated sliding gate, locate fault, testing, minor repairs and remedials (parts cost allowance £400.00), test, report to Client Representative.</t>
  </si>
  <si>
    <t>FE012329</t>
  </si>
  <si>
    <t>SLIDING GATE:ELEC BREAKDOWN REPAIR PARTS £500</t>
  </si>
  <si>
    <t>Sliding Gate:Responsive call-out to electrically operated sliding gate, locate fault, testing, minor repairs and remedials (parts cost allowance £500.00), test, report to Client Representative.</t>
  </si>
  <si>
    <t>FE012331</t>
  </si>
  <si>
    <t>SLIDING GATE:ELEC BREAKDOWN REPAIR PARTS £750</t>
  </si>
  <si>
    <t>Sliding Gate:Responsive call-out to electrically operated sliding gate, locate fault, testing, minor repairs and remedials (parts cost allowance £750.00), test, report to Client Representative.</t>
  </si>
  <si>
    <t>FE012401</t>
  </si>
  <si>
    <t>SWINGING GATE:MANUAL BREAKDOWN REPAIR NO PARTS</t>
  </si>
  <si>
    <t>Swinging Gates</t>
  </si>
  <si>
    <t>Swinging Gate:Responsive call-out to manually operated swinging gate, locate fault, testing, minor repairs/remedials, no parts, report to Client Representative.</t>
  </si>
  <si>
    <t>FE012403</t>
  </si>
  <si>
    <t>SWINGING GATE:MANUAL BREAKDOWN REPAIR PARTS £35</t>
  </si>
  <si>
    <t>Swinging Gate:Responsive call-out to manually operated swinging gate, locate fault, testing, minor repairs/remedials (parts cost allowance £35), report to Client Representative.</t>
  </si>
  <si>
    <t>FE012405</t>
  </si>
  <si>
    <t>SWINGING GATE:ELEC BREAKDOWN REPAIR NO PARTS</t>
  </si>
  <si>
    <t>Swinging Gate:Responsive call-out to electrically operated swinging gate, locate fault, testing, minor repairs/remedials, no parts, report to Client Representative.</t>
  </si>
  <si>
    <t>FE012407</t>
  </si>
  <si>
    <t>SWINGING GATE:ELEC BREAKDOWN REPAIR PARTS £35</t>
  </si>
  <si>
    <t>Swinging Gate:Responsive call-out to electrically operated swinging gate, locate fault, testing, minor repairs/remedials (parts cost allowance £35), report to Client Representative.</t>
  </si>
  <si>
    <t>FE012409</t>
  </si>
  <si>
    <t>SWINGING GATE:MANUAL BREAKDOWN REPAIR PARTS £70</t>
  </si>
  <si>
    <t>Swinging Gate:Responsive call-out to manually operated swinging gate, locate fault, testing, minor repairs/remedials (parts cost allowance £70), report to Client Representative.</t>
  </si>
  <si>
    <t>FE012411</t>
  </si>
  <si>
    <t>SWINGING GATE:MANUAL BREAKDOWN REPAIR PARTS £105</t>
  </si>
  <si>
    <t>Swinging Gate:Responsive call-out to manually operated swinging gate, locate fault, testing, minor repairs/remedials (parts cost allowance £105), report to Client Representative.</t>
  </si>
  <si>
    <t>FE012413</t>
  </si>
  <si>
    <t>SWINGING GATE:MANUAL BREAKDOWN REPAIR PARTS £150</t>
  </si>
  <si>
    <t>Swinging Gate:Responsive call-out to manually operated swinging gate, locate fault, testing, minor repairs/remedials (parts cost allowance £150), report to Client Representative.</t>
  </si>
  <si>
    <t>FE012417</t>
  </si>
  <si>
    <t>SWINGING GATE:ELEC BREAKDOWN REPAIR PARTS £70</t>
  </si>
  <si>
    <t>Swinging Gate:Responsive call-out to electrically operated swinging gate, locate fault, testing, minor repairs/remedials (parts cost allowance £70), report to Client Representative.</t>
  </si>
  <si>
    <t>FE012419</t>
  </si>
  <si>
    <t>SWINGING GATE:ELEC BREAKDOWN REPAIR PARTS £105</t>
  </si>
  <si>
    <t>Swinging Gate:Responsive call-out to electrically operated swinging gate, locate fault, testing, minor repairs/remedials (parts cost allowance £1055), report to Client Representative.</t>
  </si>
  <si>
    <t>FE012421</t>
  </si>
  <si>
    <t>SWINGING GATE:ELEC BREAKDOWN REPAIR PARTS £150</t>
  </si>
  <si>
    <t>Swinging Gate:Responsive call-out to electrically operated swinging gate, locate fault, testing, minor repairs/remedials (parts cost allowance £150), report to Client Representative.</t>
  </si>
  <si>
    <t>FE012423</t>
  </si>
  <si>
    <t>SWINGING GATE:ELEC BREAKDOWN REPAIR PARTS £200</t>
  </si>
  <si>
    <t>Swinging Gate:Responsive call-out to electrically operated swinging gate, locate fault, testing, minor repairs/remedials (parts cost allowance £200), report to Client Representative.</t>
  </si>
  <si>
    <t>FE012425</t>
  </si>
  <si>
    <t>SWINGING GATE:ELEC BREAKDOWN REPAIR PARTS £300</t>
  </si>
  <si>
    <t>Swinging Gate:Responsive call-out to electrically operated swinging gate, locate fault, testing, minor repairs/remedials (parts cost allowance £300), report to Client Representative.</t>
  </si>
  <si>
    <t>FE012427</t>
  </si>
  <si>
    <t>SWINGING GATE:ELEC BREAKDOWN REPAIR PARTS £400</t>
  </si>
  <si>
    <t>Swinging Gate:Responsive call-out to electrically operated swinging gate, locate fault, testing, minor repairs/remedials (parts cost allowance £400), report to Client Representative.</t>
  </si>
  <si>
    <t>FE012429</t>
  </si>
  <si>
    <t>SWINGING GATE:ELEC BREAKDOWN REPAIR PARTS £500</t>
  </si>
  <si>
    <t>Swinging Gate:Responsive call-out to electrically operated swinging gate, locate fault, testing, minor repairs/remedials (parts cost allowance £500), report to Client Representative.</t>
  </si>
  <si>
    <t>FE012431</t>
  </si>
  <si>
    <t>SWINGING GATE:ELEC BREAKDOWN REPAIR PARTS £750</t>
  </si>
  <si>
    <t>Swinging Gate:Responsive call-out to electrically operated swinging gate, locate fault, testing, minor repairs/remedials (parts cost allowance £750), report to Client Representative.</t>
  </si>
  <si>
    <t>FE012501</t>
  </si>
  <si>
    <t>TURNSTILE GATE:MANUAL BREAKDOWN REPAIR NO PARTS</t>
  </si>
  <si>
    <t>Turnstile Gates</t>
  </si>
  <si>
    <t>Turnstile Gate:Responsive call-out to manually operated turnstile gate, locate fault, testing, minor repairs and remedials, no parts, and report to Client Representative.</t>
  </si>
  <si>
    <t>FE012503</t>
  </si>
  <si>
    <t>TURNSTILE GATE:MANUAL BREAKDOWN REPAIR PARTS £35</t>
  </si>
  <si>
    <t>Turnstile Gate:Responsive call-out to manually operated turnstile gate, locate fault, testing, minor repairs and remedials (parts cost allowance £35), and report to Client Representative.</t>
  </si>
  <si>
    <t>FE012505</t>
  </si>
  <si>
    <t>TURNSTILE GATE:ELEC BREAKDOWN REPAIR NO PARTS</t>
  </si>
  <si>
    <t>Turnstile Gate:Responsive call-out to electrically operated turnstile gate, locate fault, testing, minor repairs and remedials, no parts, and report to Client Representative.</t>
  </si>
  <si>
    <t>FE012507</t>
  </si>
  <si>
    <t>TURNSTILE GATE:ELEC BREAKDOWN REPAIR PARTS £35</t>
  </si>
  <si>
    <t>Turnstile Gate:Responsive call-out to electrically operated turnstile gate, locate fault, testing, minor repairs and remedials (parts cost allowance £35), and report to Client Representative.</t>
  </si>
  <si>
    <t>FE012509</t>
  </si>
  <si>
    <t>TURNSTILE GATE:MANUAL BREAKDOWN REPAIR PARTS £70</t>
  </si>
  <si>
    <t>Turnstile Gate:Responsive call-out to manually operated turnstile gate, locate fault, testing, minor repairs and remedials (parts cost allowance £70), and report to Client Representative.</t>
  </si>
  <si>
    <t>FE012513</t>
  </si>
  <si>
    <t>TURNSTILE GATE:ELEC BREAKDOWN REPAIR PARTS £70</t>
  </si>
  <si>
    <t>Turnstile Gate:Responsive call-out to electrically operated turnstile gate, locate fault, testing, minor repairs and remedials (parts cost allowance £70), and report to Client Representative.</t>
  </si>
  <si>
    <t>FE012601</t>
  </si>
  <si>
    <t>AUTOMATIC GATE:PROVIDE ADDITIONAL FOBS</t>
  </si>
  <si>
    <t>Automatic Gates</t>
  </si>
  <si>
    <t>Automatic Gate:Provide additional fobs to match existing, test operation, and hand to Client's Representative.</t>
  </si>
  <si>
    <t>FE012603</t>
  </si>
  <si>
    <t>AUTOMATIC GATE:INSTALL FLASHING BEACON</t>
  </si>
  <si>
    <t>Automatic Gate:Supply and install new LED flashing beacon, include for access, connections, wiring, test on completion and remove all waste and debris.</t>
  </si>
  <si>
    <t>FE012605</t>
  </si>
  <si>
    <t>AUTOMATIC GATE:INSTALL PAIR OF FLASHING BEACONS</t>
  </si>
  <si>
    <t>Automatic Gate:Supply and install pair of new LED flashing beacon to pair of gates, include for access, connections, wiring, test on completion and remove all waste and debris.</t>
  </si>
  <si>
    <t>FE020001</t>
  </si>
  <si>
    <t>AUTOMATIC GATES:INSPECT/SERVICE GATES AND OPERATOR</t>
  </si>
  <si>
    <t>Automatic Gates:Inspect/service automatic gate, as manufacturers technical data sheet, including all materials, equipment, connections, wiring, make good, test, remove waste, debris</t>
  </si>
  <si>
    <t>FE020005</t>
  </si>
  <si>
    <t>AUTOMATIC GATES:REPLACE FAULTY PRESENCE DETECTOR</t>
  </si>
  <si>
    <t>Automatic Gates:Replace faulty presence detector, remove existing, supply and fit new to match current system/specification, all connections, wiring, equipment, access, test, remove waste and debris.</t>
  </si>
  <si>
    <t>FE020007</t>
  </si>
  <si>
    <t>AUTOMATIC GATES:REPLACE FAULTY PHOTO CELL</t>
  </si>
  <si>
    <t>Automatic Gates:Replace faulty photo cell, remove existing, supply and fit new to match current system/specification, all connections, wiring, equipment, access, test, remove waste and debris.</t>
  </si>
  <si>
    <t>FE020009</t>
  </si>
  <si>
    <t>AUTOMATIC GATES:REPLACE FAULTY CONTROL CONSOLE</t>
  </si>
  <si>
    <t>Automatic Gates:Replace faulty control console, remove existing, supply and fit new to match current system/specification, all connections, wiring, equipment, access, test, remove waste and debris.</t>
  </si>
  <si>
    <t>FE020011</t>
  </si>
  <si>
    <t>AUTOMATIC GATES:REPLACE FAULTY FOB READER</t>
  </si>
  <si>
    <t>Automatic Gates:Replace faulty fob reader, remove existing, supply and fit new to match current system/specification, all connections, wiring, equipment, access, test, remove waste and debris.</t>
  </si>
  <si>
    <t>FE020013</t>
  </si>
  <si>
    <t>AUTOMATIC GATES:REPLACE FAULTY DISABLED ACCESS PAD</t>
  </si>
  <si>
    <t>Automatic Gates:Replace faulty disability access control pad, remove existing, supply and fit new, all connections, wiring, equipment, access, test, remove waste and debris.</t>
  </si>
  <si>
    <t>FE020015</t>
  </si>
  <si>
    <t>AUTOMATIC GATES:RENEW MANUAL LOCK</t>
  </si>
  <si>
    <t>Automatic Gates:Renew manual lock to any type of  automatic sliding or swinging gate, test on completion, remove waste and debris and provide 2 No. keys.</t>
  </si>
  <si>
    <t>FE020017</t>
  </si>
  <si>
    <t>AUTOMATIC GATES:REPLACE PIR DETECTOR</t>
  </si>
  <si>
    <t>Automatic Gates:Replace any type of PIR detector, test on completion, remove waste and debris.</t>
  </si>
  <si>
    <t>FE020019</t>
  </si>
  <si>
    <t>AUTOMATIC GATES:RENEW MOTOR</t>
  </si>
  <si>
    <t>Automatic Gates:Renew any type of motor, include disassemble housing and reassemble, test on completion, remove waste and debris.</t>
  </si>
  <si>
    <t>FE020021</t>
  </si>
  <si>
    <t>AUTOMATIC GATES:RENEW MANUAL ON/OFF SWITCH</t>
  </si>
  <si>
    <t>Automatic Gates:Renew any type of manual on/off key switch, to match existing, test on completion, remove waste and debris and provide 2 No. keys.</t>
  </si>
  <si>
    <t>FE020023</t>
  </si>
  <si>
    <t>AUTO GATES:RENEW MANUAL DISABLED INDICATOR LOCK</t>
  </si>
  <si>
    <t>Automatic Gates:Renew any type of manual disabled indicator lock, test on completion, remove waste and debris.</t>
  </si>
  <si>
    <t>FE020025</t>
  </si>
  <si>
    <t>AUTOMATIC GATES:RENEW MOTORISED GATE OPENER</t>
  </si>
  <si>
    <t>Automatic Gates:Renew any type of motorised gate opener, include disassemble housing and reassemble, test on completion, remove waste and debris.</t>
  </si>
  <si>
    <t>FF010101</t>
  </si>
  <si>
    <t>EXTINGUISHER:RENEW 6 LITRE WATER TYPE</t>
  </si>
  <si>
    <t>Fire Fighting Equipment</t>
  </si>
  <si>
    <t>Water Fire Extinguishers</t>
  </si>
  <si>
    <t>Extinguisher:Renew any gas cartridge 6 litre water fire extinguisher fully charged and ready for use, including mounting bracket and fixing in place, and remove waste and debris.</t>
  </si>
  <si>
    <t>FF010103</t>
  </si>
  <si>
    <t>EXTINGUISHER:RENEW 9 LITRE WATER TYPE</t>
  </si>
  <si>
    <t>Extinguisher:Renew any gas cartridge over 6 and ne 9 litre water filled fire extinguisher fully charged and ready for use, including mounting bracket and fixing in place, and remove waste and debris.</t>
  </si>
  <si>
    <t>FF010105</t>
  </si>
  <si>
    <t>EXTINGUISHER:REFILL/RECHARGE 6 LTR WATER TYPE</t>
  </si>
  <si>
    <t>Extinguisher:Refill/recharge any water filled fire extinguisher not exceeding 6 litre.</t>
  </si>
  <si>
    <t>FF010107</t>
  </si>
  <si>
    <t>EXTINGUISHER:REFILL/RECHARGE 9 LTR WATER TYPE</t>
  </si>
  <si>
    <t>Extinguisher:Refill/recharge any water filled fire extinguisher over 6 and not exceeding 9 litre.</t>
  </si>
  <si>
    <t>FF010109</t>
  </si>
  <si>
    <t>EXTINGUISHER:VISUAL INSPECT WATER TYPE</t>
  </si>
  <si>
    <t>Extinguisher:Visually inspect any type of water filled fire extinguisher and report any damage to Client Representative.</t>
  </si>
  <si>
    <t>FF010111</t>
  </si>
  <si>
    <t>EXTINGUISHER:DISCHARGE TEST REFILL WATER TYPE</t>
  </si>
  <si>
    <t>Extinguisher:Discharge, test and refill any water filled fire extinguisher, and undertake 5 year test.</t>
  </si>
  <si>
    <t>FF010201</t>
  </si>
  <si>
    <t>EXTINGUISHER:RENEW 9 LITRE FOAM TYPE</t>
  </si>
  <si>
    <t>Foam Fire Extinguishers</t>
  </si>
  <si>
    <t>Extinguisher:Renew any not exceeding 9 litre foam filled fire extinguisher fully charged and ready for use, including mounting bracket and fixing in place, and remove waste and debris.</t>
  </si>
  <si>
    <t>FF010203</t>
  </si>
  <si>
    <t>EXTINGUISHER:REFILL/RECHARGE 9 LTR FOAM TYPE</t>
  </si>
  <si>
    <t>Extinguisher:Refill/recharge any foam filled fire extinguisher not exceeding 9 litre.</t>
  </si>
  <si>
    <t>FF010205</t>
  </si>
  <si>
    <t>EXTINGUISHER:VISUAL INSPECT FOAM TYPE</t>
  </si>
  <si>
    <t>Extinguisher:Visually inspect any type of foam filled fire extinguisher and report any damage to Client Representative.</t>
  </si>
  <si>
    <t>FF010207</t>
  </si>
  <si>
    <t>EXTINGUISHER:DISCHARGE TEST REFILL FOAM TYPE</t>
  </si>
  <si>
    <t>Extinguisher:Discharge, test and refill any foam filled fire extinguisher, and undertake 5 year test.</t>
  </si>
  <si>
    <t>FF010209</t>
  </si>
  <si>
    <t>EXTINGUISHER:RENEW 1 LITRE FOAM TYPE</t>
  </si>
  <si>
    <t>Extinguisher:Renew any 1litre foam filled fire extinguisher fully charged and ready for use, including mounting bracket and fixing in place, and remove waste and debris.</t>
  </si>
  <si>
    <t>FF010211</t>
  </si>
  <si>
    <t>EXTINGUISHER:RENEW 6 LITRE FOAM TYPE</t>
  </si>
  <si>
    <t>Extinguisher:Renew any not exceeding 6 litre foam filled fire extinguisher fully charged and ready for use, including mounting bracket and fixing in place, and remove waste and debris.</t>
  </si>
  <si>
    <t>FF010301</t>
  </si>
  <si>
    <t>EXTINGUISHER:RENEW 2 KG DRY POWDER TYPE</t>
  </si>
  <si>
    <t>Dry Powder Fire Extinguishers</t>
  </si>
  <si>
    <t>Extinguisher:Renew any not exceeding 2 kg dry powder filled fire extinguisher fully charged and ready for use, including mounting bracket and fixing in place, and remove waste and debris.</t>
  </si>
  <si>
    <t>FF010303</t>
  </si>
  <si>
    <t>EXTINGUISHER:RENEW 4 KG DRY POWDER TYPE</t>
  </si>
  <si>
    <t>Extinguisher:Renew any over 2 and not exceeding 4 kg dry powder filled fire extinguisher fully charged and ready for use, including mounting bracket and fixing in place, and remove waste and debris.</t>
  </si>
  <si>
    <t>FF010305</t>
  </si>
  <si>
    <t>EXTINGUISHER:RENEW 6 KG DRY POWDER TYPE</t>
  </si>
  <si>
    <t>Extinguisher:Renew any over 4 and not exceeding 6 kg dry powder filled fire extinguisher fully charged and ready for use, including mounting bracket and fixing in place, and remove waste and debris.</t>
  </si>
  <si>
    <t>FF010306</t>
  </si>
  <si>
    <t>EXTINGUISHER:SUPPLY 6 KG DRY POWDER TYPE AND SIGN</t>
  </si>
  <si>
    <t>Extinguisher:Supply and install 6 kg dry powder fire extinguisher fully charged and ready for use, including mounting bracket and fixing in place, fire safety signage compliant with BS5499</t>
  </si>
  <si>
    <t>FF010307</t>
  </si>
  <si>
    <t>EXTINGUISHER:REFILL/RECHARGE 2 KG DRY POWDER</t>
  </si>
  <si>
    <t>Extinguisher:Refill/recharge any 2kg dry powder filled fire extinguisher, and remove waste and debris.</t>
  </si>
  <si>
    <t>FF010308</t>
  </si>
  <si>
    <t>EXTINGUISHER:REFILL/RECHARGE 4 KG DRY POWDER</t>
  </si>
  <si>
    <t>Extinguisher:Refill/recharge any over 2 and not exceeding 4kg dry powder filled fire extinguisher, and remove waste and debris.</t>
  </si>
  <si>
    <t>FF010309</t>
  </si>
  <si>
    <t>EXTINGUISHER:REFILL/RECHARGE 6 KG DRY POWDER</t>
  </si>
  <si>
    <t>Extinguisher:Refill/recharge any over 4 and not exceeding 6kg dry powder filled fire extinguisher, and remove waste and debris.</t>
  </si>
  <si>
    <t>FF010311</t>
  </si>
  <si>
    <t>EXTINGUISHER:VISUAL INSPECT DRY POWDER TYPE</t>
  </si>
  <si>
    <t>Extinguisher:Visually inspect any type of not exceeding 6kg dry powder filled fire extinguisher and report any damage to Client Representative.</t>
  </si>
  <si>
    <t>FF010313</t>
  </si>
  <si>
    <t>EXTINGUISHER:DISCHARGE TEST REFILL 2KG DRY TYPE</t>
  </si>
  <si>
    <t>Extinguisher:Discharge, test and refill any 2kg dry powder filled fire extinguisher, and undertake 5 year test, and remove waste and debris.</t>
  </si>
  <si>
    <t>FF010315</t>
  </si>
  <si>
    <t>EXTINGUISHER:DISCHARGE TEST REFILL 4KG DRY TYPE</t>
  </si>
  <si>
    <t>Extinguisher:Discharge, test and refill any over 2 and not exceeding 4kg dry powder filled fire extinguisher, and undertake 5 year test, and remove waste and debris.</t>
  </si>
  <si>
    <t>FF010317</t>
  </si>
  <si>
    <t>EXTINGUISHER:DISCHARGE TEST REFILL 6KG DRY TYPE</t>
  </si>
  <si>
    <t>Extinguisher:Discharge, test and refill any over 4 and not exceeding 6kg dry powder filled fire extinguisher, and undertake 5 year test, and remove waste and debris.</t>
  </si>
  <si>
    <t>FF010401</t>
  </si>
  <si>
    <t>EXTINGUISHER:RENEW 2KG CARBON DIOXIDE FIRE</t>
  </si>
  <si>
    <t>Carbon Dioxide Fire Extinguishers</t>
  </si>
  <si>
    <t>Extinguisher:Renew any 2kg carbon dioxide extinguisher fully charged and ready for use, including mounting bracket and fixing in place and remove waste and debris.</t>
  </si>
  <si>
    <t>FF010403</t>
  </si>
  <si>
    <t>EXTINGUISHER:RENEW 5KG CARBON DIOXIDE FIRE</t>
  </si>
  <si>
    <t>Extinguisher:Renew any over 2 and not exceeding 5kg carbon dioxide extinguisher fully charged and ready for use, including mounting bracket and fixing in place, and remove waste and debris.</t>
  </si>
  <si>
    <t>FF010405</t>
  </si>
  <si>
    <t>EXTINGUISHER:REFILL/RECHARGE 2 KG CARBON DIOXIDE</t>
  </si>
  <si>
    <t>Extinguisher:Refill/recharge any carbon dioxide fire extinguisher not exceeding 2kg.</t>
  </si>
  <si>
    <t>FF010407</t>
  </si>
  <si>
    <t>EXTINGUISHER:REFILL/RECHARGE 5 KG CARBON DIOXIDE</t>
  </si>
  <si>
    <t>Extinguisher:Refill/recharge any carbon dioxide fire extinguisher over 2 and not exceeding 5kg.</t>
  </si>
  <si>
    <t>FF010409</t>
  </si>
  <si>
    <t>EXTINGUISHER:VISUAL INSPECT CARBON DIOXIDE TYPE</t>
  </si>
  <si>
    <t>Extinguisher:Visually inspect any type of not exceeding 5kg carbon dioxide filled fire extinguisher and report any damage to Client Representative.</t>
  </si>
  <si>
    <t>FF010411</t>
  </si>
  <si>
    <t>EXTINGUISHER:DISCHARGE TEST REFILL 2KG CARBON</t>
  </si>
  <si>
    <t>Extinguisher:Discharge, test and refill any 2kg carbon dioxide filled fire extinguisher, and undertake 5 year test.</t>
  </si>
  <si>
    <t>FF010413</t>
  </si>
  <si>
    <t>EXTINGUISHER:DISCHARGE TEST REFILL 5KG CARBON</t>
  </si>
  <si>
    <t>Extinguisher:Discharge, test and refill any over 2 and not exceeding 5kg carbon dioxide filled fire extinguisher, and undertake 5 year test.</t>
  </si>
  <si>
    <t>FF010415</t>
  </si>
  <si>
    <t>EXTINGUISHER:RENEW 1KG CARBON DIOXIDE FIRE</t>
  </si>
  <si>
    <t>Extinguisher:Renew any 1kg carbon dioxide extinguisher fully charged and ready for use, including mounting bracket and fixing in place, and remove waste and debris.</t>
  </si>
  <si>
    <t>FF010417</t>
  </si>
  <si>
    <t>EXTINGUISHER:RENEW 10KG CARBON DIOXIDE FIRE</t>
  </si>
  <si>
    <t>Extinguisher:Renew any over 5 and not exceeding 10kg carbon dioxide extinguisher fully charged and ready for use, including mounting bracket and fixing in place, and remove waste and debris.</t>
  </si>
  <si>
    <t>FF010501</t>
  </si>
  <si>
    <t>FIRE BLANKET:RENEW OR INSTALL</t>
  </si>
  <si>
    <t>Fire Blankets</t>
  </si>
  <si>
    <t>Fire Blanket:Renew or supply and install any 1200 x 1200mm fire blanket, packed and ready for use, including mounting bracket and fixing in place and remove waste and debris.</t>
  </si>
  <si>
    <t>FF010503</t>
  </si>
  <si>
    <t>FIRE BLANKET:INSPECT</t>
  </si>
  <si>
    <t>Fire Blanket:Undertake annual inspection of fire blanket and report any damage to Client Representative.</t>
  </si>
  <si>
    <t>FF010601</t>
  </si>
  <si>
    <t>EXTINGUISHER:RENEW BRACKET</t>
  </si>
  <si>
    <t>Repairs to Extinguishers</t>
  </si>
  <si>
    <t>Extinguisher:Renew or supply and install fire extinguisher bracket to suit model and size of fire extinguisher and remove waste and debris.</t>
  </si>
  <si>
    <t>FF010701</t>
  </si>
  <si>
    <t>FIRE EXIT SIGNS:RENEW OR INSTALL</t>
  </si>
  <si>
    <t>Fire Signs</t>
  </si>
  <si>
    <t>Fire Exit Sign:Renew or supply and fix standard fire exit sign to suitable surface.</t>
  </si>
  <si>
    <t>FF010703</t>
  </si>
  <si>
    <t>NO SMOKING:SUPPLY SIGN TO DOOR SAA</t>
  </si>
  <si>
    <t>No Smoking:Supply and fix SAA No Smoking sign at eye level on face of door.</t>
  </si>
  <si>
    <t>FF010705</t>
  </si>
  <si>
    <t>NO SMOKING:RENEW SIGN TO DOOR ACRYLIC</t>
  </si>
  <si>
    <t>No Smoking:Renew or supply and fix new Acrylic No Smoking sign at eye level on face of door.</t>
  </si>
  <si>
    <t>FF010707</t>
  </si>
  <si>
    <t>DRY RISER:SUPPLY SIGN</t>
  </si>
  <si>
    <t>Dry Riser:Supply and fix rigid plastic "Dry Riser" fire safety signage compliant with BS5499, screwed to softwood or plugged and screwed to wall.</t>
  </si>
  <si>
    <t>FF010709</t>
  </si>
  <si>
    <t>DO NOT USE LIFT:SUPPLY SIGN</t>
  </si>
  <si>
    <t>Do Not Use Lift in Event of Fire:Supply and fix rigid plastic "Do Not Use Lift in Event of Fire" fire safety signage compliant with BS5499, screwed to softwood or plugged and screwed to wall.</t>
  </si>
  <si>
    <t>FF010711</t>
  </si>
  <si>
    <t>AUTOMATIC FIRE DOOR KEEP CLEAR:SUPPLY SIGN</t>
  </si>
  <si>
    <t>Automatic Fire Door Keep Clear:Supply and fix rigid plastic "Automatic Fire Door Keep Clear" fire safety signage compliant with BS5499, screwed to softwood or plugged and screwed to wall.</t>
  </si>
  <si>
    <t>FF010713</t>
  </si>
  <si>
    <t>AUTO FIRE DOOR KEEP CLEAR CLOSE NIGHT:SUPPLY SIGN</t>
  </si>
  <si>
    <t>Automatic Fire Door Keep Clear - Close At Night:Supply and fix rigid plastic "Automatic Fire Door Keep Clear - Close At Night" fire safety signage, screwed to softwood or plugged and screwed to wall.</t>
  </si>
  <si>
    <t>FF010715</t>
  </si>
  <si>
    <t>EMERGENCY PLANS BOX:PROVIDE</t>
  </si>
  <si>
    <t>Fire Proof Document Cabinets</t>
  </si>
  <si>
    <t>Emergency Plans Box:Supply and install red powder coated steel emergency plans box, 400x 300x 900mm high, photoluminescent Fire Service sign, plugged and screwed to wall.</t>
  </si>
  <si>
    <t>FF010801</t>
  </si>
  <si>
    <t>FIRE HOSE REEL:INSPECT AND SERVICE</t>
  </si>
  <si>
    <t>Fire Hose Reels</t>
  </si>
  <si>
    <t>Fire Hose Reel:Undertake periodic inspection and servicing of static or swinging hose reel and provide report to Client Representative.</t>
  </si>
  <si>
    <t>FF010803</t>
  </si>
  <si>
    <t>FIRE HOSE REEL:RENEW 24M HOSE</t>
  </si>
  <si>
    <t>Fire Hose Reel:Renew 24m long hose including all connections and adaptations, remove waste and debris.</t>
  </si>
  <si>
    <t>FF010805</t>
  </si>
  <si>
    <t>FIRE HOSE REEL:RENEW 30M HOSE</t>
  </si>
  <si>
    <t>Fire Hose Reel:Renew 30m long hose including all connections and adaptations, remove waste and debris.</t>
  </si>
  <si>
    <t>FF010807</t>
  </si>
  <si>
    <t>FIRE HOSE REEL:RENEW 36M HOSE</t>
  </si>
  <si>
    <t>Fire Hose Reel:Renew 36m long hose including all connections and adaptations, remove waste and debris.</t>
  </si>
  <si>
    <t>FF010809</t>
  </si>
  <si>
    <t>FIRE HOSE REEL:RENEW VALVE</t>
  </si>
  <si>
    <t>Fire Hose Reel:Renew valve to fire hose reel and make all connections and adaptations, remove waste and debris.</t>
  </si>
  <si>
    <t>FF010811</t>
  </si>
  <si>
    <t>FIRE HOSE REEL:RENEW NOZZLE</t>
  </si>
  <si>
    <t>Fire Hose Reel:Renew nozzle to fire hose reel and make all connections and adaptations, remove waste and debris.</t>
  </si>
  <si>
    <t>FF010813</t>
  </si>
  <si>
    <t>FIRE HOSE REEL:RENEW RECESSED TYPE CABINET</t>
  </si>
  <si>
    <t>Fire Hose Reel:Renew recessed type cabinet to fire hose reel, disconnect hose, set aside, later refix and make all connections and adaptations, remove waste and debris.</t>
  </si>
  <si>
    <t>FF010815</t>
  </si>
  <si>
    <t>FIRE HOSE REEL:RESPONSE CALLOUTS REPAIR NO PARTS</t>
  </si>
  <si>
    <t>Fire Hose Reel:Response call-out to any type of fire hose reel and cabinet, locate fault, testing, carry out minor repairs to remedy fault, no parts, test operation, report to Client Representative.</t>
  </si>
  <si>
    <t>FF010817</t>
  </si>
  <si>
    <t>FIRE HOSE REEL:RESPONSE CALLOUTS REPAIR PARTS £100</t>
  </si>
  <si>
    <t>Fire Hose Reel:Response call-out to any type of fire hose reel and cabinet, locate fault, testing, carry out minor repairs to remedy fault, (parts cost allowance £100), test operation, report to CR.</t>
  </si>
  <si>
    <t>FF010901</t>
  </si>
  <si>
    <t>EXTINGUISHER:RENEW 2 KG WET CHEMICAL TYPE</t>
  </si>
  <si>
    <t>Wet Chemical Fire Extinguishers</t>
  </si>
  <si>
    <t>Extinguisher:Renew any not exceeding 2 kg wet chemical filled fire extinguisher fully charged and ready for use, including mounting bracket and fixing in place, and remove waste and debris.</t>
  </si>
  <si>
    <t>FF010903</t>
  </si>
  <si>
    <t>EXTINGUISHER:RENEW 3 KG WET CHEMICAL TYPE</t>
  </si>
  <si>
    <t>Extinguisher:Renew any over 2 and not exceeding 3 kg wet chemical filled fire extinguisher fully charged and ready for use, including mounting bracket and fixing in place, and remove waste and debris.</t>
  </si>
  <si>
    <t>FF010905</t>
  </si>
  <si>
    <t>EXTINGUISHER:RENEW 6 KG WET CHEMICAL TYPE</t>
  </si>
  <si>
    <t>Extinguisher:Renew any over 3 and not exceeding 6 kg wet chemical filled fire extinguisher fully charged and ready for use, including mounting bracket and fixing in place, and remove waste and debris.</t>
  </si>
  <si>
    <t>FF010906</t>
  </si>
  <si>
    <t>EXTINGUISHER:SUPPLY 6 KG WET CHEMICAL TYPE &amp; SIGN</t>
  </si>
  <si>
    <t>Extinguisher:Supply and install 6 kg wet chemical fire extinguisher fully charged and ready for use, including mounting bracket and fixing in place, fire safety signage compliant with BS5499</t>
  </si>
  <si>
    <t>FF010907</t>
  </si>
  <si>
    <t>EXTINGUISHER:REFILL/RECHARGE 2 KG WET CHEMICAL</t>
  </si>
  <si>
    <t>Extinguisher:Refill/recharge any 2kg wet chemical filled fire extinguisher and remove waste and debris.</t>
  </si>
  <si>
    <t>FF010908</t>
  </si>
  <si>
    <t>EXTINGUISHER:REFILL/RECHARGE 3 KG WET CHEMICAL</t>
  </si>
  <si>
    <t>Extinguisher:Refill/recharge any over 2 and not exceeding 3kg wet chemical filled fire extinguisher and remove waste and debris.</t>
  </si>
  <si>
    <t>FF010909</t>
  </si>
  <si>
    <t>EXTINGUISHER:REFILL/RECHARGE 6 KG WET CHEMICAL</t>
  </si>
  <si>
    <t>Extinguisher:Refill/recharge any over 3 and not exceeding 6kg wet chemical filled fire extinguisher and remove waste and debris.</t>
  </si>
  <si>
    <t>FF010911</t>
  </si>
  <si>
    <t>EXTINGUISHER:VISUAL INSPECT WET CHEMICAL TYPE</t>
  </si>
  <si>
    <t>Extinguisher:Visually inspect any type of not exceeding 6kg wet chemical filled fire extinguisher and report any damage to Client Representative.</t>
  </si>
  <si>
    <t>FF010913</t>
  </si>
  <si>
    <t>EXTINGUISHER:DISCHARGE TEST REFILL 2KG WET CHEM</t>
  </si>
  <si>
    <t>Extinguisher:Discharge, test and refill any 2kg wet chemical filled fire extinguisher, and undertake 5 year test, and remove waste and debris.</t>
  </si>
  <si>
    <t>FF010915</t>
  </si>
  <si>
    <t>EXTINGUISHER:DISCHARGE TEST REFILL 3KG WET CHEM</t>
  </si>
  <si>
    <t>Extinguisher:Discharge, test and refill any over 2 and not exceeding 3kg wet chemical filled fire extinguisher, and undertake 5 year test, and remove waste and debris.</t>
  </si>
  <si>
    <t>FF010917</t>
  </si>
  <si>
    <t>EXTINGUISHER:DISCHARGE TEST REFILL 6KG WET CHEM</t>
  </si>
  <si>
    <t>Extinguisher:Discharge, test and refill any over 3 and not exceeding 6kg wet chemical filled fire extinguisher, and undertake 5 year test, and remove waste and debris.</t>
  </si>
  <si>
    <t>FF020101</t>
  </si>
  <si>
    <t>DRY RISER:RENEW BREECHING VALVE INLET BOX</t>
  </si>
  <si>
    <t>Dry Riser Inlet Boxes</t>
  </si>
  <si>
    <t>Dry Riser:Renew breeching valve inlet box including associated builders work, installed in accordance with specification, test, make good, and remove waste and debris.</t>
  </si>
  <si>
    <t>FF020103</t>
  </si>
  <si>
    <t>DRY RISER:RENEW LANDING VALVE BOX</t>
  </si>
  <si>
    <t>Dry Riser:Renew landing valve box including associated builders work, installed in accordance with specification, test, make good, and remove waste and debris.</t>
  </si>
  <si>
    <t>FF020105</t>
  </si>
  <si>
    <t>DRY RISER:RENEW DOOR TO BREECHING VALVE BOX</t>
  </si>
  <si>
    <t>Dry Riser:Renew security door to breeching valve inlet box including associated builders work, installed in accordance with specification, make good, and remove waste and debris.</t>
  </si>
  <si>
    <t>FF020107</t>
  </si>
  <si>
    <t>DRY RISER:RENEW DOOR TO LANDING VALVE BOX</t>
  </si>
  <si>
    <t>Dry Riser:Renew security door to landing valve box including associated builders work, installed in accordance with specification, make good, and remove waste and debris.</t>
  </si>
  <si>
    <t>FF020109</t>
  </si>
  <si>
    <t>DRY RISER:REGLAZE DOOR TO VALVE BOX NE 0.5 SM</t>
  </si>
  <si>
    <t>Dry Riser:Reglaze security door to breeching or landing valve box, installed in accordance with specification, over 0.20 and not exceeding 0.50 sq m, make good, and remove waste and debris.</t>
  </si>
  <si>
    <t>FF020111</t>
  </si>
  <si>
    <t>DRY RISER:REGLAZE DOOR TO VALVE BOX NE 1.0 SM</t>
  </si>
  <si>
    <t>Dry Riser:Reglaze security door to breeching or landing valve box, installed in accordance with specification, over 0.50 and not exceeding 1.00 sq m, make good, and remove waste and debris.</t>
  </si>
  <si>
    <t>FF020113</t>
  </si>
  <si>
    <t>DRY RISER:RENEW DOOR LOCK TO VALVE BOX</t>
  </si>
  <si>
    <t>Dry Riser:Renew security door lock cylinder to breeching or landing valve box, installed in accordance with specification, make good, and remove waste and debris.</t>
  </si>
  <si>
    <t>FF020201</t>
  </si>
  <si>
    <t>DRY RISER VALVE:RENEW BREECHING TABLE D</t>
  </si>
  <si>
    <t>Dry Riser Valves</t>
  </si>
  <si>
    <t>Dry Riser Valve:Renew twin inlet breeching valve table D including 4" connections complete, installed in accordance with specification, test drain, make good, and remove waste and debris.</t>
  </si>
  <si>
    <t>FF020203</t>
  </si>
  <si>
    <t>DRY RISER VALVE:RENEW BREECHING SCREWED</t>
  </si>
  <si>
    <t>Dry Riser Valve:Renew twin inlet breeching valve 4" screwed including connections complete, installed in accordance with specification, test drain, make good, and remove waste and debris.</t>
  </si>
  <si>
    <t>FF020205</t>
  </si>
  <si>
    <t>DRY RISER VALVE:RENEW INLET DRAIN VALVE</t>
  </si>
  <si>
    <t>Dry Riser Valve:Renew inlet drain valve complete with cap and drain including connections complete, installed in accordance with specification, test drain, make good, and remove waste and debris.</t>
  </si>
  <si>
    <t>FF020207</t>
  </si>
  <si>
    <t>DRY RISER VALVE:RENEW 21/2" GATE TYPE TABLE D</t>
  </si>
  <si>
    <t>Dry Riser Valve:Renew 21/2" gate type landing valve Table D including connections complete, installed in accordance with specification, test drain, make good, and remove waste and debris.</t>
  </si>
  <si>
    <t>FF020209</t>
  </si>
  <si>
    <t>DRY RISER VALVE:RENEW 21/2" GATE TYPE SCREWED</t>
  </si>
  <si>
    <t>Dry Riser Valve:Renew 21/2" gate type landing valve screwed including connections complete, installed in accordance with specification, test drain, make good, and remove waste and debris.</t>
  </si>
  <si>
    <t>FF020211</t>
  </si>
  <si>
    <t>DRY RISER VALVE:RENEW 3" GATE TYPE SCREWED</t>
  </si>
  <si>
    <t>Dry Riser Valve:Renew 3" gate type landing valve screwed including connections complete, installed in accordance with specification, test drain, make good, and remove waste and debris.</t>
  </si>
  <si>
    <t>FF020213</t>
  </si>
  <si>
    <t>DRY RISER VALVE:RENEW 21/2" GLOBE TYPE TABLE D</t>
  </si>
  <si>
    <t>Dry Riser Valve:Renew 21/2" horizontal globe type landing valve Table D including connections complete, installed in accordance with specification, test drain, make good, and remove waste and debris.</t>
  </si>
  <si>
    <t>FF020215</t>
  </si>
  <si>
    <t>DRY RISER VALVE:RENEW 3" GLOBE TYPE TABLE D</t>
  </si>
  <si>
    <t>Dry Riser Valve:Renew 3" horizontal globe type landing valve Table D including connections complete, installed in accordance with specification, test drain, make good, and remove waste and debris.</t>
  </si>
  <si>
    <t>FF020217</t>
  </si>
  <si>
    <t>DRY RISER VALVE:RENEW 21/2" GLOBE TYPE SCREWED</t>
  </si>
  <si>
    <t>Dry Riser Valve:Renew 21/2" horizontal globe type landing valve screwed including connections complete, installed in accordance with specification, test drain, make good, and remove waste and debris.</t>
  </si>
  <si>
    <t>FF020219</t>
  </si>
  <si>
    <t>DRY RISER VALVE:RENEW 3" GLOBE TYPE SCREWED</t>
  </si>
  <si>
    <t>Dry Riser Valve:Renew 3" horizontal globe type landing valve screwed including connections complete, installed in accordance with specification, test drain, make good, and remove waste and debris.</t>
  </si>
  <si>
    <t>FF020221</t>
  </si>
  <si>
    <t>DRY RISER VALVE:RENEW 21/2" GLOBE OBLIQUE TABLE D</t>
  </si>
  <si>
    <t>Dry Riser Valve:Renew 21/2" oblique globe type landing valve Table D including connections complete, installed in accordance with specification, test drain, make good, and remove waste and debris.</t>
  </si>
  <si>
    <t>FF020223</t>
  </si>
  <si>
    <t>DRY RISER VALVE:RENEW 3" GLOBE OBLIQUE TABLE D</t>
  </si>
  <si>
    <t>Dry Riser Valve:Renew 3" oblique globe type landing valve Table D including connections complete, installed in accordance with specification, test drain, make good, and remove waste and debris.</t>
  </si>
  <si>
    <t>FF020225</t>
  </si>
  <si>
    <t>DRY RISER VALVE:RENEW 21/2" GLOBE OBLIQUE SCREWED</t>
  </si>
  <si>
    <t>Dry Riser Valve:Renew 21/2" oblique globe type landing valve screwed including connections complete, installed in accordance with specification, test drain, make good, and remove waste and debris.</t>
  </si>
  <si>
    <t>FF020227</t>
  </si>
  <si>
    <t>DRY RISER VALVE:RENEW 3" GLOBE OBLIQUE SCREWED</t>
  </si>
  <si>
    <t>Dry Riser Valve:Renew 3" oblique globe type landing valve screwed including connections complete, installed in accordance with specification, test drain, make good, and remove waste and debris.</t>
  </si>
  <si>
    <t>FF020229</t>
  </si>
  <si>
    <t>DRY RISER VALVE:RENEW 1" AIR RELIEF VALVE</t>
  </si>
  <si>
    <t>Dry Riser Valve:Renew 1" air relief valve including connections complete, installed in accordance with specification, make good, and remove waste and debris.</t>
  </si>
  <si>
    <t>FF020231</t>
  </si>
  <si>
    <t>DRY RISER VALVE:RENEW 3" BLANK CAP</t>
  </si>
  <si>
    <t>Dry Riser Valve:Renew 3" blank cap and chain, installed in accordance with specification, make good, and remove waste and debris.</t>
  </si>
  <si>
    <t>FF020233</t>
  </si>
  <si>
    <t>DRY RISER VALVE:RENEW 21/2" BLANK CAP</t>
  </si>
  <si>
    <t>Dry Riser Valve:Renew 21/2" blank cap and chain, installed in accordance with specification, make good, and remove waste and debris.</t>
  </si>
  <si>
    <t>FF020301</t>
  </si>
  <si>
    <t>DRY RISER VALVE:SERVICE BREECHING VALVE</t>
  </si>
  <si>
    <t>Servicing Dry Riser</t>
  </si>
  <si>
    <t>Dry River Valve:Undertake periodic inspection and service of twin inlet breeching valve in accordance with specification and BS5306 Part 1, inform Fire Brigade, make good, remove debris and waste.</t>
  </si>
  <si>
    <t>FF020303</t>
  </si>
  <si>
    <t>DRY RISER VALVE:SERVICE GATE LANDING VALVE</t>
  </si>
  <si>
    <t>Dry River Valve:Undertake periodic inspection and service of gate type landing valve in accordance with specification and BS5306 Part 1, inform Fire Brigade, make good, remove debris and waste.</t>
  </si>
  <si>
    <t>FF020305</t>
  </si>
  <si>
    <t>DRY RISER VALVE:SERVICE GLOBE LANDING VALVE</t>
  </si>
  <si>
    <t>Dry River Valve:Undertake periodic inspection and service of globe type valve in accordance with specification and BS5306 Part 1, inform Fire Brigade, make good, remove debris and waste.</t>
  </si>
  <si>
    <t>FF020307</t>
  </si>
  <si>
    <t>DRY RISER:VISUAL INSPECTION</t>
  </si>
  <si>
    <t>Dry Riser:Undertake visual inspection of the whole of the dry riser installation including all valves, security doors to boxes and security door locks and provide report to Client Representative.</t>
  </si>
  <si>
    <t>FF020309</t>
  </si>
  <si>
    <t>DRY RISER:SPOT WELD FOR SECURITY</t>
  </si>
  <si>
    <t>Dry Riser:Spot weld all exposed screw threads or heads of nuts as recommended and undertaken in conformance with BS5305 Part 1.</t>
  </si>
  <si>
    <t>FF020311</t>
  </si>
  <si>
    <t>DRY RISER:WET TEST</t>
  </si>
  <si>
    <t>Dry Riser:Undertake wet test of dry riser in accordance with BS5306 Part 1 1976, leave in working order, provide certification to Client Representative.</t>
  </si>
  <si>
    <t>FF020313</t>
  </si>
  <si>
    <t>DRY RISER:AIR TEST</t>
  </si>
  <si>
    <t>Dry Riser:Undertake AIR test of dry riser, leave in working order, provide certification to Client Representative.</t>
  </si>
  <si>
    <t>FF020315</t>
  </si>
  <si>
    <t>DRY RISER:FLOW PRESSURE TEST</t>
  </si>
  <si>
    <t>Dry Riser:Undertake FLOW PRESSURE test of dry riser, leave in working order, provide certification to Client's Representative.</t>
  </si>
  <si>
    <t>FF020317</t>
  </si>
  <si>
    <t>DRY RISER:RESPONSE CALL-OUTS</t>
  </si>
  <si>
    <t>Dry Riser Repairs</t>
  </si>
  <si>
    <t>Dry Riser:Response call-out to any type of dry riser system, locate fault, testing, carry out minor repairs/remedial works, no parts, test operation, and report to CR.</t>
  </si>
  <si>
    <t>FF020319</t>
  </si>
  <si>
    <t>DRY RISER:RESPONSE CALL-OUTS PARTS £20</t>
  </si>
  <si>
    <t>Dry Riser:Response call-out to any type of dry riser system, locate fault, testing, minor repairs/remedial works, (parts cost allowance £20), test operation, and report to CR.</t>
  </si>
  <si>
    <t>FF020321</t>
  </si>
  <si>
    <t>DRY RISER:RESPONSE CALL-OUTS PARTS £35</t>
  </si>
  <si>
    <t>Dry Riser:Response call-out to any type of dry riser system, locate fault, testing, minor repairs/remedial works, (parts cost allowance £35), test operation, and report to CR.</t>
  </si>
  <si>
    <t>FF020323</t>
  </si>
  <si>
    <t>DRY RISER:RESPONSE CALL-OUTS PARTS £50</t>
  </si>
  <si>
    <t>Dry Riser:Response call-out to any type of dry riser system, locate fault, testing, minor repairs/remedial works, (parts cost allowance £50), test operation, and report to CR.</t>
  </si>
  <si>
    <t>FF020325</t>
  </si>
  <si>
    <t>DRY RISER:RESPONSE CALL-OUTS PARTS £100</t>
  </si>
  <si>
    <t>Dry Riser:Response call-out to any type of dry riser system, locate fault, testing, minor repairs/remedial works, (parts cost allowance £100), test operation, and report to CR.</t>
  </si>
  <si>
    <t>FF030401</t>
  </si>
  <si>
    <t>FIRE HYDRANT:RENEW 100MM PILLAR CI</t>
  </si>
  <si>
    <t>Fire Hydrants</t>
  </si>
  <si>
    <t>Fire Hydrant:Renew or supply and install 100mm cast iron pillar fire hydrant with sluice valve to pipework, locate supply and turn off/on, drain down as necessary, refill, adjust pipework and test.</t>
  </si>
  <si>
    <t>FF030403</t>
  </si>
  <si>
    <t>FIRE HYDRANT:RENEW 100MM PILLAR STEEL</t>
  </si>
  <si>
    <t>Fire Hydrant:Renew or supply and install 100mm steel pillar fire hydrant with sluice valve to pipework, locate supply and turn off/on, drain down as necessary, refill, adjust pipework and test.</t>
  </si>
  <si>
    <t>FF040101</t>
  </si>
  <si>
    <t>HALON SYSTEM:RESPONSE CALL-OUTS</t>
  </si>
  <si>
    <t>Halon Fire Extinguishing Systems</t>
  </si>
  <si>
    <t>Halon System:Response call-out to any type of halon fire extinguishing system, locate fault, testing, carry out minor repairs/remedial works, no parts, test operation, and report to CR.</t>
  </si>
  <si>
    <t>FF040103</t>
  </si>
  <si>
    <t>HALON SYSTEM:RESPONSE CALL-OUTS PARTS £100</t>
  </si>
  <si>
    <t>Halon System:Response call-out to any type of halon fire extinguishing system, locate fault, testing, minor repairs/remedial works, (parts cost allowance £100), test operation, and report to CR.</t>
  </si>
  <si>
    <t>FF040105</t>
  </si>
  <si>
    <t>HALON SYSTEM:RECHARGE SYSTEM</t>
  </si>
  <si>
    <t>Halon System:Recharge halon system after discharge, test operation on completion and report to Client Representative.</t>
  </si>
  <si>
    <t>FF040107</t>
  </si>
  <si>
    <t>HALON SYSTEM:PERIODIC INSPECTION</t>
  </si>
  <si>
    <t>Halon System:Periodic Inspection of any halon fire extinguishing system, test operation and provide written report to Client Representative.</t>
  </si>
  <si>
    <t>FF050101</t>
  </si>
  <si>
    <t>SPRINKLER SYSTEM:RESPONSE CALL-OUTS</t>
  </si>
  <si>
    <t>Sprinkler System</t>
  </si>
  <si>
    <t>Sprinkler System:Response call-out to any type of sprinkler system, locate fault, testing, carry out minor repairs/remedial works, no parts, test operation on completion, report to CR.</t>
  </si>
  <si>
    <t>FF050103</t>
  </si>
  <si>
    <t>SPRINKLER SYSTEM:RESPONSE CALL-OUTS PARTS £100</t>
  </si>
  <si>
    <t>Sprinkler System:Response call-out to any type of sprinkler system, locate fault, testing, carry out minor repairs/remedial works, (parts cost allowance £100), test operation, report to CR.</t>
  </si>
  <si>
    <t>FF050105</t>
  </si>
  <si>
    <t>SPRINKLER SYSTEM:PERIODIC INSPECTION</t>
  </si>
  <si>
    <t>Sprinkler System:Periodic Inspection of any sprinkler system, test operation and provide written report to Client Representative.</t>
  </si>
  <si>
    <t>FF060101</t>
  </si>
  <si>
    <t>BIN ROOM:SERVICE FIRE SUPPRESSION INSTALLATIONS</t>
  </si>
  <si>
    <t>Quarterly Inspection of Bin Room Fire Suppression</t>
  </si>
  <si>
    <t>Sprinklers:Test and service Bin Room Fire Suppression Installation to Client's satisfaction.</t>
  </si>
  <si>
    <t>FF070101</t>
  </si>
  <si>
    <t>FIREMANS SWITCH:SERVICE FIREMANS SWITCH</t>
  </si>
  <si>
    <t>Firemans Switch</t>
  </si>
  <si>
    <t>Firemans Switch:Test and service any Firemans Switch to Client's satisfaction.</t>
  </si>
  <si>
    <t>FF080101</t>
  </si>
  <si>
    <t>SMOKE VENTS:TEST AUTOMATIC PNEUMATIC NATURAL</t>
  </si>
  <si>
    <t>Testing of Automatic Smoke Vents and Curtains</t>
  </si>
  <si>
    <t>Smoke Vent:Undertake periodic testing of single unit Automatic Pneumatic Smoke Vent system to Client premises complete.</t>
  </si>
  <si>
    <t>FF080103</t>
  </si>
  <si>
    <t>SMOKE VENTS:TEST MANUAL PNEUMATIC NATURAL</t>
  </si>
  <si>
    <t>Smoke Vent:Undertake periodic testing of single unit Manual Pneumatic Smoke Vent system to Client premises complete.</t>
  </si>
  <si>
    <t>FF080105</t>
  </si>
  <si>
    <t>SMOKE VENTS:TEST AUTOMATIC ELECTRIC NATURAL</t>
  </si>
  <si>
    <t>Smoke Vent:Undertake periodic testing of single unit Automatic Electric Smoke Vent system to Client premises complete.</t>
  </si>
  <si>
    <t>FF080107</t>
  </si>
  <si>
    <t>SMOKE VENTS:TEST MANUAL ELECTRIC NATURAL</t>
  </si>
  <si>
    <t>Smoke Vent:Undertake periodic testing of single unit Manual Electric Smoke Vent system to Client premises complete.</t>
  </si>
  <si>
    <t>FF080109</t>
  </si>
  <si>
    <t>SMOKE VENTS:TEST AUTOMATIC POWERED</t>
  </si>
  <si>
    <t>Smoke Vent:Undertake periodic testing of single unit Automatic Powered Smoke Vent system to Client premises complete.</t>
  </si>
  <si>
    <t>FF080111</t>
  </si>
  <si>
    <t>SMOKE VENTS:TEST MANUAL POWERED</t>
  </si>
  <si>
    <t>Smoke Vent:Undertake periodic testing of single unit Manual Powered Smoke Vent system to Client premises complete.</t>
  </si>
  <si>
    <t>FF080113</t>
  </si>
  <si>
    <t>SMOKE CURTAINS:TEST AUTOMATIC PNEUMATIC</t>
  </si>
  <si>
    <t>Smoke Vent:Undertake periodic testing of Automatic Pneumatic Smoke Curtain system to Client's premises.</t>
  </si>
  <si>
    <t>FF080115</t>
  </si>
  <si>
    <t>SMOKE CURTAINS:TEST AUTOMATIC ELECTRIC</t>
  </si>
  <si>
    <t>Smoke Vent:Undertake periodic testing of Automatic Electric Smoke Curtain system to Client's premises.</t>
  </si>
  <si>
    <t>FF080121</t>
  </si>
  <si>
    <t>SMOKE VENTS:TEST MULTI AUTOMATIC PNEUMATIC NAT NE3</t>
  </si>
  <si>
    <t>Smoke Vent:Undertake periodic testing of multi unit Automatic Pneumatic Smoke Vent system to Client premises over 1 and ne 3 vent units.</t>
  </si>
  <si>
    <t>FF080123</t>
  </si>
  <si>
    <t>SMOKE VENTS:TEST MULTI AUTOMATIC PNEUMATIC NAT NE5</t>
  </si>
  <si>
    <t>Smoke Vent:Undertake periodic testing of multi unit Automatic Pneumatic Smoke Vent system to Client premises over 3 and ne 5 vent units.</t>
  </si>
  <si>
    <t>FF080125</t>
  </si>
  <si>
    <t>SMOKE VENTS:TEST MULTI AUTOMATIC PNEUMATIC NAT NE7</t>
  </si>
  <si>
    <t>Smoke Vent:Undertake periodic testing of multi unit Automatic Pneumatic Smoke Vent system to Client premises over 5 and ne 7 vent units.</t>
  </si>
  <si>
    <t>FF080127</t>
  </si>
  <si>
    <t>SMOKE VENTS:TEST MULTI AUTOMATIC PNEUMATIC NAT NE9</t>
  </si>
  <si>
    <t>Smoke Vent:Undertake periodic testing of multi unit Automatic Pneumatic Smoke Vent system to Client premises over 7 and ne 9 vent units.</t>
  </si>
  <si>
    <t>FF080131</t>
  </si>
  <si>
    <t>SMOKE VENTS:TEST MULTI AUTOMATIC ELECTRIC NAT NE3</t>
  </si>
  <si>
    <t>Smoke Vent:Undertake periodic testing of single unit Automatic Electric Smoke Vent system to Client premises over 1 and ne 3 vent units</t>
  </si>
  <si>
    <t>FF080133</t>
  </si>
  <si>
    <t>SMOKE VENTS:TEST MULTI AUTOMATIC ELECTRIC NAT NE5</t>
  </si>
  <si>
    <t>Smoke Vent:Undertake periodic testing of single unit Automatic Electric Smoke Vent system to Client premises over 3 and ne 5 vent units</t>
  </si>
  <si>
    <t>FF080135</t>
  </si>
  <si>
    <t>SMOKE VENTS:TEST MULTI AUTOMATIC ELECTRIC NAT NE7</t>
  </si>
  <si>
    <t>Smoke Vent:Undertake periodic testing of single unit Automatic Electric Smoke Vent system to Client premises over 5 and ne 7 vent units</t>
  </si>
  <si>
    <t>FF080137</t>
  </si>
  <si>
    <t>SMOKE VENTS:TEST MULTI AUTOMATIC ELECTRIC NAT NE9</t>
  </si>
  <si>
    <t>Smoke Vent:Undertake periodic testing of single unit Automatic Electric Smoke Vent system to Client premises over 7 and ne 9 vent units</t>
  </si>
  <si>
    <t>FF080141</t>
  </si>
  <si>
    <t>SMOKE VENTS:TEST MULTI AUTOMATIC POWERED NE 3</t>
  </si>
  <si>
    <t>Smoke Vent:Undertake periodic testing of single unit Automatic Powered Smoke Vent system to Client premises, over 1 and ne 3 vent units.</t>
  </si>
  <si>
    <t>FF080143</t>
  </si>
  <si>
    <t>SMOKE VENTS:TEST MULTI AUTOMATIC POWERED NE 5</t>
  </si>
  <si>
    <t>Smoke Vent:Undertake periodic testing of single unit Automatic Powered Smoke Vent system to Client premises, over 3 and ne 5 vent units.</t>
  </si>
  <si>
    <t>FF080145</t>
  </si>
  <si>
    <t>SMOKE VENTS:TEST MULTI AUTOMATIC POWERED NE 7</t>
  </si>
  <si>
    <t>Smoke Vent:Undertake periodic testing of single unit Automatic Powered Smoke Vent system to Client premises, over 5 and ne 7 vent units.</t>
  </si>
  <si>
    <t>FF080147</t>
  </si>
  <si>
    <t>SMOKE VENTS:TEST MULTI AUTOMATIC POWERED NE 9</t>
  </si>
  <si>
    <t>Smoke Vent:Undertake periodic testing of single unit Automatic Powered Smoke Vent system to Client premises, over 7 and ne 9 vent units.</t>
  </si>
  <si>
    <t>FF080151</t>
  </si>
  <si>
    <t>SMOKE VENT:RENEW ROOF LOUVE AUTO VENT UNIT 1M2</t>
  </si>
  <si>
    <t>Automatic Opening Vents</t>
  </si>
  <si>
    <t>Smoke Vent:Disconnect, renew or install roof louvre automatic vent unit 1m2 free area, certified to BS EN 12102, galvanised kerb, aluminium louvres, 24 v DC actuator, connections, test, commission</t>
  </si>
  <si>
    <t>FF080153</t>
  </si>
  <si>
    <t>SMOKE VENT:RENEW ROOF LOUVE AUTO VENT UNIT 1.5M2</t>
  </si>
  <si>
    <t>Smoke Vent:Disconnect, renew or install roof louvre automatic vent unit 1.5m2 free area, certified to BS EN 12102, galvanised kerb, aluminium louvres, 24 v DC actuator, connections, test, commission</t>
  </si>
  <si>
    <t>FF080155</t>
  </si>
  <si>
    <t>SMOKE VENT:RENEW ROOF LEAF AUTO VENT UNIT 1M2</t>
  </si>
  <si>
    <t>Smoke Vent:Disconnect, renew or install roof single leaf automatic vent unit 1m2 free area, certified to BS EN 12102, aluminium kerb, 10mm polycarbonate lid, 24 v DC actuator, test, commission</t>
  </si>
  <si>
    <t>FF080157</t>
  </si>
  <si>
    <t>SMOKE VENT:RENEW ROOF LEAF AUTO VENT UNIT 1.5M2</t>
  </si>
  <si>
    <t>Smoke Vent:Disconnect, renew or install roof single leaf automatic vent unit 1.5m2 free area, certified to BS EN 12102, aluminium kerb, 10mm polycarbonate lid, 24 v DC actuator, test, commission</t>
  </si>
  <si>
    <t>FF080159</t>
  </si>
  <si>
    <t>SMOKE VENT:RENEW ROOF LOUVE AUTO VENT SYST 1M2</t>
  </si>
  <si>
    <t>Smoke Vent:Disconnect, renew or install roof louvre automatic vent system 1m2 free area, certified to BS EN 12102 complete with  BBU control panel, override switches, smoke detector, test, commission</t>
  </si>
  <si>
    <t>FF080161</t>
  </si>
  <si>
    <t>SMOKE VENT:RENEW ROOF LOUVE AUTO VENT SYST 1.5M2</t>
  </si>
  <si>
    <t>Smoke Vent:Disconnect, renew or install roof louvre automatic vent syst 1.5m2 free area, certified to BS EN 12102 complete with BBU control panel, override switches, smoke detector, test, commission</t>
  </si>
  <si>
    <t>FF080163</t>
  </si>
  <si>
    <t>SMOKE VENT:RENEW ROOF LEAF AUTO VENT SYST 1M2</t>
  </si>
  <si>
    <t>Smoke Vent:Disconnect, renew or install roof single leaf automatic vent system 1m2 free area, to BS EN 12102, complete with BBU control panel, override switches, smoke detector, test, commission</t>
  </si>
  <si>
    <t>FF080165</t>
  </si>
  <si>
    <t>SMOKE VENT:RENEW ROOF LEAF AUTO VENT SYST 1.5M2</t>
  </si>
  <si>
    <t>Smoke Vent:Disconnect, renew or install roof single leaf automatic vent system 1.5m2 free area, to BS EN 12102, complete with BBU control panel, override switches, smoke detector, test, commission</t>
  </si>
  <si>
    <t>FF080167</t>
  </si>
  <si>
    <t>SMOKE VENT:RENEW AOV 5 ZONE MASTER CONTROL PANEL</t>
  </si>
  <si>
    <t>Smoke Vent:Disconnect, renew or supply and install five-zone master control panel for automatic vent system, to BS EN 12102, 600 x 400 x 200mm enclosure, 72 hour battery backup, test, commission</t>
  </si>
  <si>
    <t>FF080169</t>
  </si>
  <si>
    <t>SMOKE VENT:RENEW AOV 10 ZONE MASTER CONTROL PANEL</t>
  </si>
  <si>
    <t>Smoke Vent:Disconnect, renew or supply and install ten-zone master control panel for automatic vent system, to BS EN 12102, 600 x 400 x 200mm enclosure, 72 hour battery backup, test, commission</t>
  </si>
  <si>
    <t>FF080171</t>
  </si>
  <si>
    <t>SMOKE VENT:RENEW AOV 4 AMP BBU CONTROL PANEL</t>
  </si>
  <si>
    <t>Smoke Vent:Disconnect, renew or supply and install 4 amp BBU control panel for automatic vent system, to BS EN 12102, 300 x 300 x 150 mm enclosure, 72 hour battery backup, connections, test.</t>
  </si>
  <si>
    <t>FF080173</t>
  </si>
  <si>
    <t>SMOKE VENT:RENEW AOV 8 AMP BBU CONTROL PANEL</t>
  </si>
  <si>
    <t>Smoke Vent:Disconnect, renew or supply and install 8 amp BBU control panel for automatic vent system, to BS EN 12102, 300 x 300 x 150 mm enclosure, 72 hour battery backup, connections, test.</t>
  </si>
  <si>
    <t>FF080175</t>
  </si>
  <si>
    <t>SMOKE VENT:RENEW AOV 13 AMP BBU CONTROL PANEL</t>
  </si>
  <si>
    <t>Smoke Vent:Disconnect, renew or supply and install 13 amp BBU control panel for automatic vent system, to BS EN 12102, 400 x 400 x 150 mm enclosure, 72 hour battery backup, connections, test</t>
  </si>
  <si>
    <t>FF080177</t>
  </si>
  <si>
    <t>SMOKE VENT:RENEW AOV 20 AMP BBU CONTROL PANEL</t>
  </si>
  <si>
    <t>Smoke Vent:Disconnect, renew or supply and install 20 amp BBU control panel for automatic vent system, to BS EN 12102, 400 x 400 x 150 mm enclosure, 72 hour battery backup, connections, test</t>
  </si>
  <si>
    <t>FF080179</t>
  </si>
  <si>
    <t>SMOKE VENT:RENEW AOV FIREMAN OVERIDE SWITCH</t>
  </si>
  <si>
    <t>Smoke Vent:Disconnect, renew or supply and install manual firemans override control switch for automatic vent system, to BS EN 12102, hinged lid, large switches and indicators, connections, test</t>
  </si>
  <si>
    <t>FF080181</t>
  </si>
  <si>
    <t>SMOKE VENT:RENEW AOV RETRACTIVE DAY SWITCH</t>
  </si>
  <si>
    <t>Smoke Vent:Disconnect, renew or supply and install daily use retractive manual operation switch for automatic vent system, to BS EN 12102, sensor off function key, connections, test</t>
  </si>
  <si>
    <t>FF080183</t>
  </si>
  <si>
    <t>SMOKE VENT:RENEW AOV RAIN SENSOR</t>
  </si>
  <si>
    <t>Smoke Vent:Disconnect, renew or supply and install 24v DC single zone rain sensor for automatic vent system, to BS EN 12102, with mounting brackets, connections to control panel, builders work, test</t>
  </si>
  <si>
    <t>FF080185</t>
  </si>
  <si>
    <t>SMOKE VENT:RENEW AOV WIND SENSOR</t>
  </si>
  <si>
    <t>Smoke Vent:Disconnect, renew or supply and install 24 v DC wind sensor for automatic vent system, to BS EN 12102, with mounting brackets, connections to control panel, builders work, test</t>
  </si>
  <si>
    <t>FF080187</t>
  </si>
  <si>
    <t>SMOKE VENT:RENEW AOV TEMPERATURE SENSOR</t>
  </si>
  <si>
    <t>Smoke Vent:Disconnect, renew or supply and install thermostatic controller for automatic vent system, to BS EN 12102, +10 to 30 degree C range, surface wall mounted, connections, test</t>
  </si>
  <si>
    <t>FF080189</t>
  </si>
  <si>
    <t>SMOKE VENT:RENEW AOV CO2 SENSOR</t>
  </si>
  <si>
    <t>Smoke Vent:Disconnect, renew or supply and install 2 stage control 24v CO2 sensor for automatic vent system, to BS EN 12102, 2 switch outputs. 3 x 0-10v outputs, flush wall mounted, connections, test</t>
  </si>
  <si>
    <t>FF090101</t>
  </si>
  <si>
    <t>SPRINKLERS:TEST &amp; SERVICE SYSTEM TO 1 BED FLAT</t>
  </si>
  <si>
    <t>Test and Service Fire Sprinkler Systems</t>
  </si>
  <si>
    <t>Sprinklers:Test and service fire sprinkler installation to BS9251 to multi, walk up or low rise 1 bedroom or bedsit flat, pressure test pipework, sprinkler heads, tank, pump, connections, supplies etc</t>
  </si>
  <si>
    <t>FF090103</t>
  </si>
  <si>
    <t>SPRINKLERS:TEST &amp; SERVICE SYSTEM TO 2 BED FLAT</t>
  </si>
  <si>
    <t>Sprinklers:Test and service fire sprinkler installation to BS9251 to multi, walk up or low rise 2 bedroom flat, pressure test pipework, sprinkler heads, tank, pump, connections, supplies etc.</t>
  </si>
  <si>
    <t>FF090105</t>
  </si>
  <si>
    <t>SPRINKLERS:TEST &amp; SERVICE SYSTEM TO 1 BED BUNGALOW</t>
  </si>
  <si>
    <t>Sprinklers:Test and service fire sprinkler installation to BS9251 to 1 bed bungalow complete comprising pressure testing all pipework, sprinkler heads, tank, pump, connections, supplies etc.</t>
  </si>
  <si>
    <t>FF090107</t>
  </si>
  <si>
    <t>SPRINKLERS:TEST &amp; SERVICE SYSTEM TO 2 BED BUNGALOW</t>
  </si>
  <si>
    <t>Sprinklers:Test and service fire sprinkler installation to BS9251 to 2 bed bungalow complete comprising pressure testing all pipework, sprinkler heads, tank, pump, connections, supplies etc.</t>
  </si>
  <si>
    <t>FF090109</t>
  </si>
  <si>
    <t>SPRINKLERS:TEST &amp; SERVICE SYSTEM TO 2 BED HOUSE</t>
  </si>
  <si>
    <t>Sprinklers:Test and service fire sprinkler installation to BS9251 to 2 bedroom house or maisonette comprising pressure testing all pipework, sprinkler heads, tank, pump, connections, supplies etc.</t>
  </si>
  <si>
    <t>FF090111</t>
  </si>
  <si>
    <t>SPRINKLERS:TEST &amp; SERVICE SYSTEM TO 3 BED HOUSE</t>
  </si>
  <si>
    <t>Sprinklers:Test and service fire sprinkler installation to BS9251 to 3 bedroom house or maisonette comprising pressure testing all pipework, sprinkler heads, tank, pump, connections, supplies etc.</t>
  </si>
  <si>
    <t>FF090113</t>
  </si>
  <si>
    <t>SPRINKLERS:TEST &amp; SERVICE SYSTEM TO 4 BED HOUSE</t>
  </si>
  <si>
    <t>Sprinklers:Test and service fire sprinkler installation to BS9251 to 4 bedroom house or maisonette comprising pressure testing all pipework, sprinkler heads, tank, pump, connections, supplies etc.</t>
  </si>
  <si>
    <t>FF090115</t>
  </si>
  <si>
    <t>SPRINKLERS:TEST &amp; SERVICE SYSTEM TO 5 BED HOUSE</t>
  </si>
  <si>
    <t>Sprinklers:Test, service fire sprinkler installation to BS9251 to 5 bed dwelling complete, pressure test all pipework, sprinkler heads, tank, pump, connections, supplies etc to CR satisfaction.</t>
  </si>
  <si>
    <t>FF090117</t>
  </si>
  <si>
    <t>SPRINKLERS:TEST &amp; SERVICE SYSTEM TO 6 BED HOUSE</t>
  </si>
  <si>
    <t>Sprinklers:Test, service fire sprinkler installation to BS9251 to 6 bed dwelling complete, pressure test all pipework, sprinkler heads, tank, pump, connections, supplies etc to CR satisfaction.</t>
  </si>
  <si>
    <t>FF090119</t>
  </si>
  <si>
    <t>SPRINKLERS:RENEW HEAD BREAK GLASS AND DRAIN DOWN</t>
  </si>
  <si>
    <t>Sprinklers:Renew sprinkler head break glass or similar, including drain down and vent system, reinstate water supply, and test on completion, and remove waste and debris.</t>
  </si>
  <si>
    <t>FF090121</t>
  </si>
  <si>
    <t>SPRINKLERS:RENEW HEAD BREAK GLASS WHILE DRAINED</t>
  </si>
  <si>
    <t>Sprinklers:Renew sprinkler head break glass or similar, whilst system is drained for associated work.</t>
  </si>
  <si>
    <t>FF090123</t>
  </si>
  <si>
    <t>SPRINKLERS:RENEW HEAD AND DRAIN DOWN</t>
  </si>
  <si>
    <t>Sprinklers:Renew Sprinkler Head to match existing including drain down and vent system, reinstate water supply, install corrosion inhibitor, and test on completion, and remove waste and debris.</t>
  </si>
  <si>
    <t>FF090125</t>
  </si>
  <si>
    <t>SPRINKLERS:RENEW HEAD WHILST SYSTEM DRAINED</t>
  </si>
  <si>
    <t>Sprinklers:Renew Sprinkler Head to match existing, whilst system is drained for associated work.</t>
  </si>
  <si>
    <t>FF090127</t>
  </si>
  <si>
    <t>SPRINKLERS:RENEW PUMP AND DRAIN DOWN</t>
  </si>
  <si>
    <t>Sprinklers:Renew pump to sprinkler system to match existing, drain down and vent system, reinstate water supply, install corrosion inhibitor, and test on completion, and remove waste and debris.</t>
  </si>
  <si>
    <t>FF090129</t>
  </si>
  <si>
    <t>SPRINKLERS:RENEW PUMP WHILST SYSTEM DRAINED</t>
  </si>
  <si>
    <t>Sprinklers:Renew pump to sprinkler system to match existing, whilst system is drained for associated work.</t>
  </si>
  <si>
    <t>FF100101</t>
  </si>
  <si>
    <t>WET RISER:VISUAL INSPECTION</t>
  </si>
  <si>
    <t>Servicing Wet Riser</t>
  </si>
  <si>
    <t>Wet Riser:Undertake visual monthly inspection of the whole of the wet riser installation including all valves, security doors to boxes &amp; security door locks &amp; provide report to Client Representative.</t>
  </si>
  <si>
    <t>FF100103</t>
  </si>
  <si>
    <t>WET RISER:FLOW PRESSURE TEST</t>
  </si>
  <si>
    <t>Wet Riser:Undertake flow pressure test of wet riser, leave in working order, provide certification to Client's Representative.</t>
  </si>
  <si>
    <t>FS050111</t>
  </si>
  <si>
    <t>DOOR CLOSER:RENEW ACRYLIC LIGHT</t>
  </si>
  <si>
    <t>Door Closers</t>
  </si>
  <si>
    <t>Door Closer:Renew or supply and fix with acrylic colour coated light duty overhead door closer screwed to door and frame.</t>
  </si>
  <si>
    <t>FS050113</t>
  </si>
  <si>
    <t>DOOR CLOSER:RENEW ACRYLIC HEAVY</t>
  </si>
  <si>
    <t>Door Closer:Renew or supply and fix with acrylic colour coated heavy duty overhead door closer screwed to door and frame.</t>
  </si>
  <si>
    <t>FS080151</t>
  </si>
  <si>
    <t>EMERGENCY LIGHT FITTING: RENEW BALLAST 28W 2D</t>
  </si>
  <si>
    <t>Emergency Light Fitting: Isolate supply, disconnect, renew combo ballast unit for 28 watt 2D emergency light fitting complete, 0.8mm solid core ballast cable, reconnect, test &amp; remove waste &amp; debris.</t>
  </si>
  <si>
    <t>FS080152</t>
  </si>
  <si>
    <t>EMERGENCY LIGHTING:FIT BULKHEAD 3 HR UNIT IP65</t>
  </si>
  <si>
    <t>Emergency Lighting:Isolate supply, disconnect and clear away existing, install 3hr duration IP65 lighting bulkhead emergency unit complete Steon Lighting GLSEC 2123/WH, connections and LSF wiring</t>
  </si>
  <si>
    <t>FS080154</t>
  </si>
  <si>
    <t>EMERGENCY LIGHTING:FIT DOWNLIGHT 3 HR UNIT IP65</t>
  </si>
  <si>
    <t>Emergency Lighting:Isolate supply, disconnect and clear away existing, install 3hr duration IP65 downlighter emergency unit complete, all connections and LSF wiring</t>
  </si>
  <si>
    <t>FS080156</t>
  </si>
  <si>
    <t>EMERGENCY LIGHTING:FIT KEY SWITCH</t>
  </si>
  <si>
    <t>Emergency Lighting:Isolate supply, disconnect and clear away, install dbl pole 1 way grid key switch marked Emergency Lighting Test, complete with backbox, grid plate, connections &amp; LSF wiring</t>
  </si>
  <si>
    <t>FS080158</t>
  </si>
  <si>
    <t>EMERGENCY LIGHT:FIT MOUNTED BATTERY BACK FITTING</t>
  </si>
  <si>
    <t>Emergency Lighting:Isolate supply, disconnect and clear away existing, &amp; renew or supply, install mounted battery back fitting, connections and LSF wiring, test, make good, remove waste &amp; debris.</t>
  </si>
  <si>
    <t>FS080162</t>
  </si>
  <si>
    <t>COMMUNAL &amp; EMERGENCY LIGHTING:FIT 15W LED 3 HOUR</t>
  </si>
  <si>
    <t>Communal and Emergency Lighting:Isolate supply, disconnect and clear away existing, install 3hr duration 15W LED combined light fitting complete, all connections and LSF wiring</t>
  </si>
  <si>
    <t>FS080164</t>
  </si>
  <si>
    <t>COMM AND EMERGENCY LIGHTING:FIT NE 34W LED 3 HOUR</t>
  </si>
  <si>
    <t>Communal and Emergency Lighting:Clear away existing, install 3hr duration &gt;15W and ne34W LED combined light fitting complete to stairwells &amp; corridors, including making all connections and LSF wiring</t>
  </si>
  <si>
    <t>FS080166</t>
  </si>
  <si>
    <t>COMM &amp; EMERGENCY LIGHTING:EXTRA FOR MIC1 CONTROL</t>
  </si>
  <si>
    <t>Communal and Emergency Lighting:Additional cost for supplying integral MIC1 control to any combined communal and emergency light fitting.</t>
  </si>
  <si>
    <t>FS080168</t>
  </si>
  <si>
    <t>COMM &amp; EMERGENCY LIGHTING:EXTRA FOR MIC2 CONTROL</t>
  </si>
  <si>
    <t>Communal and Emergency Lighting:Additional cost for supplying integral MIC2 control to any combined communal and emergency light fitting.</t>
  </si>
  <si>
    <t>FS080170</t>
  </si>
  <si>
    <t>COMM &amp; EMERGENCY LIGHTING:EXTRA FOR MIC3 CONTROL</t>
  </si>
  <si>
    <t>Communal and Emergency Lighting:Additional cost for supplying integral MIC3 control to any combined communal and emergency light fitting.</t>
  </si>
  <si>
    <t>FS080172</t>
  </si>
  <si>
    <t>COMM AND EMERGENCY LIGHTING:EXTRA FOR PHOTOCELL</t>
  </si>
  <si>
    <t>Communal and Emergency Lighting:Additional cost for supplying integral photocell to any combined communal and emergency light fitting.</t>
  </si>
  <si>
    <t>FS080174</t>
  </si>
  <si>
    <t>COMM AND EMERGENCY LIGHTING:FIT PIR SENSOR</t>
  </si>
  <si>
    <t>Communal and Emergency Lighting:Isolate supply, disconnect &amp; clear away, renew or supply, install surface PIR sensor to combined light fitting with click rose and backbox, connections &amp; LSF wiring</t>
  </si>
  <si>
    <t>FS090781</t>
  </si>
  <si>
    <t>LD3 SMOKE ALARM SYSTEM:INSTALL TO FLAT WITH REWIRE</t>
  </si>
  <si>
    <t>Domestic Fire Alarm - Installation</t>
  </si>
  <si>
    <t>LD3 Smoke Alarm System:Supply and install Grade D LD3 smoke alarm system complete to flat in conjunction with rewire to BS 5839-6 e, connections, make good, test, remove waste and debris.</t>
  </si>
  <si>
    <t>FS090783</t>
  </si>
  <si>
    <t>LD3 SMOKE ALARM SYSTEM:INSTALL TO FLAT REWIRE LINK</t>
  </si>
  <si>
    <t>LD3 Smoke Alarm System:Supply and install Grade D LD3 smoke alarm system to flat in conjunction with rewire to BS 5839-6, link to remote alarm receiving centre, make good, test, remove waste, debris.</t>
  </si>
  <si>
    <t>FS090785</t>
  </si>
  <si>
    <t>LD2 SMOKE ALARM SYSTEM:INSTALL TO FLAT WITH REWIRE</t>
  </si>
  <si>
    <t>LD2 Smoke Alarm System:Supply and install Grade D LD2 smoke alarm system complete to flat in conjunction with rewire to BS 5839-6, connections, make good, test, remove waste and debris.</t>
  </si>
  <si>
    <t>FS090787</t>
  </si>
  <si>
    <t>LD2 SMOKE ALARM SYSTEM:INSTALL TO FLAT REWIRE LINK</t>
  </si>
  <si>
    <t>LD2 Smoke Alarm System:Supply and install Grade D LD2 smoke alarm system to flat in conjunction with rewire to BS 5839-6, link to remote alarm receiving centre, make good, test, remove waste, debris.</t>
  </si>
  <si>
    <t>FS090789</t>
  </si>
  <si>
    <t>LD1 SMOKE ALARM SYSTEM:INSTALL TO FLAT WITH REWIRE</t>
  </si>
  <si>
    <t>LD1 Smoke Alarm System:Supply and install Grade D LD1 smoke alarm system to flat in conjunction with rewire to BS 5839-6 with link to remote alarm receiving centre, make good, test, remove waste</t>
  </si>
  <si>
    <t>FS090791</t>
  </si>
  <si>
    <t>LD1 SMOKE ALARM SYSTEM:INSTALL TO FLAT REWIRE LINK</t>
  </si>
  <si>
    <t>LD1 Smoke Alarm System:Supply and install Grade D LD1 smoke alarm system to flat in conjunction with rewire to BS 5839-6, link to remote alarm receiving centre, make good, test, remove waste</t>
  </si>
  <si>
    <t>FS091001</t>
  </si>
  <si>
    <t>FIRE ALARM:INSTALL 1 LOOP ADDRESSABLE PANEL</t>
  </si>
  <si>
    <t>Addressable Fire Alarm Systems</t>
  </si>
  <si>
    <t>Addressable Fire Alarms Panels</t>
  </si>
  <si>
    <t>Fire Alarm:Isolate supply, disconnect &amp; remove existing, install 1 loop Addressable fire alarm panel, dist board, test, connect to off site warning system, test, maintenance fire panel for 12 months</t>
  </si>
  <si>
    <t>FS091003</t>
  </si>
  <si>
    <t>FIRE ALARM:INSTALL 2 LOOP ADDRESSABLE PANEL</t>
  </si>
  <si>
    <t>Fire Alarm:Isolate supply, disconnect &amp; remove existing, install 2 loop Addressable fire alarm panel, dist board, test, connect to off site warning system, test, maintenance fire panel for 12 months</t>
  </si>
  <si>
    <t>FS091005</t>
  </si>
  <si>
    <t>FIRE ALARM:INSTALL 4 LOOP ADDRESSABLE PANEL</t>
  </si>
  <si>
    <t>Fire Alarm:Isolate supply, disconnect &amp; remove existing, install 4 loop Addressable fire alarm panel, dist board, test, connect to off site warning system, test, maintenance fire panel for 12 months</t>
  </si>
  <si>
    <t>FS091007</t>
  </si>
  <si>
    <t>FIRE ALARM:INSTALL 8 LOOP ADDRESSABLE PANEL</t>
  </si>
  <si>
    <t>Fire Alarm:Isolate supply, disconnect &amp; remove existing, install 8 loop Addressable fire alarm panel, dist board, test, connect to off site warning system, test, maintenance fire panel for 12 months</t>
  </si>
  <si>
    <t>FS091009</t>
  </si>
  <si>
    <t>FIRE ALARM:INSTALL ADD LOOP CARD TO PANEL</t>
  </si>
  <si>
    <t>Fire Alarm: Install additional loopp card, test, commission, make good on completion and remove waste and debris.</t>
  </si>
  <si>
    <t>FS091011</t>
  </si>
  <si>
    <t>FIRE ALARM:INSTALL REMOTE DISPLAY TERMINAL</t>
  </si>
  <si>
    <t>Fire Alarm:Remove existing, install remote display terminal with standard network interface, surface mounted, with additional keys, 24v dc supply, connect to circuits, test system</t>
  </si>
  <si>
    <t>FS091013</t>
  </si>
  <si>
    <t>FIRE ALARM:UPGRADE DOOR TO PANEL</t>
  </si>
  <si>
    <t>Fire Alarm:Isolate supply as necessary, disconnect and remove existing, renew with double aperture glazed door kit complete, make good and remove waste and debris</t>
  </si>
  <si>
    <t>FS091021</t>
  </si>
  <si>
    <t>FIRE ALARM:INSTALL 1-8 ZONE ADDRESSABLE PANEL</t>
  </si>
  <si>
    <t>Fire Alarm:Install addressable fire alarm panel up to 8 zones and up to 126 devices to EN54 Part 2, connection to off site warning system if required, clean, test, make good, remove waste and debris.</t>
  </si>
  <si>
    <t>FS091025</t>
  </si>
  <si>
    <t>FIRE ALARM:INSTALL 17-32 ZONE ADDRESSABLE PANEL</t>
  </si>
  <si>
    <t>Fire Alarm:Install addressable fire alarm panel over 17 and ne 32 zones and up to 126 devices, connections to off site warning system if required, clean up, test, make good, remove waste and debris.</t>
  </si>
  <si>
    <t>FS091027</t>
  </si>
  <si>
    <t>FIRE ALARM:RESET PANEL AFTER OOH CALLOUT</t>
  </si>
  <si>
    <t>FireAlarm:Reset fire alarm after out of hours callout</t>
  </si>
  <si>
    <t>FS091031</t>
  </si>
  <si>
    <t>FIRE ALARM:INSTALL 1-2 ZONE ADDRESSABLE PANEL</t>
  </si>
  <si>
    <t>Fire Alarm:Install addressable fire alarm panel up to 2 zones,  isolate supply connect circuits, test system, connection to off site warning system, clean up, test, make good, remove waste and debris.</t>
  </si>
  <si>
    <t>FS091033</t>
  </si>
  <si>
    <t>FIRE ALARM:INSTALL 2-4 ZONE ADDRESSABLE PANEL</t>
  </si>
  <si>
    <t>Fire Alarm:Install addressable fire alarm panel up to 4 zones,  isolate supply connect circuits, test system, connection to off site warning system, clean up, test, make good, remove waste and debris.</t>
  </si>
  <si>
    <t>FS091035</t>
  </si>
  <si>
    <t>FIRE ALARM:INSTALL 4-8 ZONE ADDRESSABLE PANEL</t>
  </si>
  <si>
    <t>Fire Alarm:Install addressable fire alarm panel up to 8 zones,  isolate supply connect circuits, test system, connection to off site warning system, clean up, test, make good, remove waste and debris.</t>
  </si>
  <si>
    <t>FS091037</t>
  </si>
  <si>
    <t>FIRE ALARM:INSTALL 8-12 ZONE ADDRESSABLE PANEL</t>
  </si>
  <si>
    <t>Fire Alarm:Install addressable fire alarm panel up to 12 zones,  isolate supply connect circuits, test system, connection to off site warning system, clean up, test, make good, remove waste and debris</t>
  </si>
  <si>
    <t>FS091101</t>
  </si>
  <si>
    <t>ADDRESSABLE HEAT DETECTOR:INSTALL NE 90DEG</t>
  </si>
  <si>
    <t>Addressable Smoke and Heat Detectors</t>
  </si>
  <si>
    <t>Addressable Heat Detector:Isolate, disconnect &amp; remove existing, renew or supply, install mains operated 55/90 degree fixed temp Addressable heat detector and isolator base connect to FA installation</t>
  </si>
  <si>
    <t>FS091103</t>
  </si>
  <si>
    <t>ADDRESSABLE HEAT DETECTOR:RENEW WITH 90DEG HEAD</t>
  </si>
  <si>
    <t>Addressable Heat Detector:Isolate, disconnect &amp; remove existing, renew mains operated 55/90 deg fixed temperature Addressable heat detector head only reconnect, test, make good, remove waste/debris.</t>
  </si>
  <si>
    <t>FS091105</t>
  </si>
  <si>
    <t>ADDRESSABLE:HEAT DETECTOR:RENEW DETECTOR &amp; BASE</t>
  </si>
  <si>
    <t>Addressable Heat Detector:Isolate, disconnect &amp; remove existing, renew with mains operated Addressable heat sensor, isolator base &amp; connections to existing FA installation, remove waste &amp; debris.</t>
  </si>
  <si>
    <t>FS091107</t>
  </si>
  <si>
    <t>ADDRESSABLE:INSTALL HEAT DETECTOR, STROBE BASE</t>
  </si>
  <si>
    <t>Addressable Heat Detector:Remove existing, install mains operated 55 or 90 degree fixed temp Addressable heat detector, sounder and strobe, and isolator base and connect to FA installation</t>
  </si>
  <si>
    <t>FS091109</t>
  </si>
  <si>
    <t>ADDRESSABLE:INSTALL HEAT DETECTOR, SOUNDER &amp; BASE</t>
  </si>
  <si>
    <t>Addressable Heat Detector:Isolate, disconnect &amp; remove existing, and renew or supply, install mains operated Addressable heat sensor and sounder, and isolator base, and connections to FA installation</t>
  </si>
  <si>
    <t>FS091113</t>
  </si>
  <si>
    <t>ADDRESSABLE OPTICAL DETECTOR:RENEW HEAD ONLY</t>
  </si>
  <si>
    <t>Addressable Optical Detector:Isolate, disconnect &amp; remove existing, and renew mains operated Addressable optical smoke detector head only, reconnect, test and make good and remove waste &amp; debris.</t>
  </si>
  <si>
    <t>FS091115</t>
  </si>
  <si>
    <t>ADDRESSABLE:RENEW OPTICAL DETECTOR &amp; BASE ONLY</t>
  </si>
  <si>
    <t>Addressable Optical Detector:Isolate, disconnect &amp; remove existing, renew with mains operated Addressable optical smoke detector, isolator base &amp; connect to existing FA installation, test, make good</t>
  </si>
  <si>
    <t>FS091119</t>
  </si>
  <si>
    <t>ADDRESSABLE MULTI SENSOR DETECTOR:RENEW HEAD ONLY</t>
  </si>
  <si>
    <t>Addressable Multi Sensor Detector:Isolate, disconnect &amp; remove existing, renew/supply, install combined Addressable optical smoke detector &amp; heat sensor head only, connect to existing FA installation</t>
  </si>
  <si>
    <t>FS091121</t>
  </si>
  <si>
    <t>ADDRESSABLE MULTISENSOR DETECTOR:RENEW HEAD &amp; BASE</t>
  </si>
  <si>
    <t>Addressable Multi Sensor Detector:Isolate, disconnect &amp; remove existing and renew/supply, install combined Addressable optical smoke, heat sensor &amp; isolator base, connect to existing FA installation</t>
  </si>
  <si>
    <t>FS091123</t>
  </si>
  <si>
    <t>ADDRESSABLE:INSTALL MULTI DETECTOR STROBE, BASE</t>
  </si>
  <si>
    <t>Addressable:Multi Sensor Detector:Isolate, disconnect &amp; remove existing, install combined Addressable optical smoke detector with heat sensor, strobe, isolator base, connect to FA installation</t>
  </si>
  <si>
    <t>FS091125</t>
  </si>
  <si>
    <t>ADDRESSABLE:INSTALL MULTI DETECTOR, SOUNDER, BASE</t>
  </si>
  <si>
    <t>Addressable:Multi Sensor Detector:Isolate, disconnect &amp; remove existing, install combined Addressable optical smoke detector with heat sensor, sounder, and isolator base, connect to FA installation</t>
  </si>
  <si>
    <t>FS091127</t>
  </si>
  <si>
    <t>ADDRESSABLE MULTI SENSOR DETECTOR:INSTALL IN VOID</t>
  </si>
  <si>
    <t>Addressable:Multi Sensor Detector:Isolate, disconnect &amp; remove, install combined Addressable optical smoke detector with heat sensor, isolator base &amp; remote indicator for installed in roof space</t>
  </si>
  <si>
    <t>FS091131</t>
  </si>
  <si>
    <t>ADDRESSABLE RELAY BASE:INSTALL FOR WARDEN CALL</t>
  </si>
  <si>
    <t>Addressable Relay Base:Remove existing, and renew or supply, install relay base to connect addressable FA installation to warden call installation, reconnect, test, make good, remove waste &amp; debris.</t>
  </si>
  <si>
    <t>FS091201</t>
  </si>
  <si>
    <t>ADDRESSABLE INTERNAL BEACON:RENEW</t>
  </si>
  <si>
    <t>Addressable Beacons and Sounders</t>
  </si>
  <si>
    <t>Addressable Internal Sounders:Isolate, disconnect &amp; remove existing, install Addressable high intensity wall mounted LED internal beacon, base with loop isolator, connect to existing FA installation</t>
  </si>
  <si>
    <t>FS091203</t>
  </si>
  <si>
    <t>ADDRESSABLE INTERNAL BEACON:INSTALL</t>
  </si>
  <si>
    <t>Addressable Internal Sounders: Isolate, supply and install addressable high intensity LED internal beacon and base, make good and remove waste and debris.</t>
  </si>
  <si>
    <t>FS091205</t>
  </si>
  <si>
    <t>ADDRESSABLE INT COMBINED BEACON AND SOUNDER:RENEW</t>
  </si>
  <si>
    <t>Addressable Internal Combined Beacon and Sounder:Isolate, disconnect &amp; remove, install Addressable high intensity LED internal beacon, sounder, base with loop isolator connect to FA installation</t>
  </si>
  <si>
    <t>FS091209</t>
  </si>
  <si>
    <t>ADDRESSABLE EXTERNAL SOUNDER:RENEW</t>
  </si>
  <si>
    <t>Addressable External Sounders:Isolate, disconnect &amp; remove existing, install Addressable open air weatherproof sounder &amp; mounting base with loop isolator EN54-3:2001 connect to existing alarm install</t>
  </si>
  <si>
    <t>FS091211</t>
  </si>
  <si>
    <t>ADDRESSABLE EXTERNAL SOUNDER:INSTALL</t>
  </si>
  <si>
    <t>Addressable Internal Sounders: Isolate, supply and install addressable open air weatherproof sounder and mounting base to EN54-3:2001, make good and remove waste and debris.</t>
  </si>
  <si>
    <t>FS091213</t>
  </si>
  <si>
    <t>ADDRESSABLE EXT IP65 RATED COMBINED SOUNDER:RENEW</t>
  </si>
  <si>
    <t>Addressable External IP65 Rated Combined Sounders:Isolate, disconnect &amp; remove existing, install IP65 weatherproof combined sounder &amp; LED beacon, mounting base with loop isolator to EN54-3:2001</t>
  </si>
  <si>
    <t>FS091215</t>
  </si>
  <si>
    <t>ADDRESSABLE EXT IP65 RATED COMB. SOUNDER:INSTALL</t>
  </si>
  <si>
    <t>Addressable External IP65 Rated Combined Sounders: Isolate, supply and install IP65 rated weatherproof combined sounder and LED beacon to EN54-3:2001, make good and remove waste and debris.</t>
  </si>
  <si>
    <t>FS091301</t>
  </si>
  <si>
    <t>ADDRESSABLE BREAK POINTS:RENEW</t>
  </si>
  <si>
    <t>Addressable Break Points</t>
  </si>
  <si>
    <t>Addressable Break Points:Isolate, disconnect &amp; remove, install Addressable manual call point, housing, protective cover, LED indicator, loop isolator type with reset button, IP45 rated to EN54-11:2001</t>
  </si>
  <si>
    <t>FS091303</t>
  </si>
  <si>
    <t>ADDRESSABLE BREAK POINTS:INSTALL</t>
  </si>
  <si>
    <t>Addressable Break Points: Isolate, supply and install addressable manual call point, housing, LED indicator and reset button, IP45, test and make good and remove waste and debris.</t>
  </si>
  <si>
    <t>FS091401</t>
  </si>
  <si>
    <t>ADDRESSABLE INTERFACE:INSTALL</t>
  </si>
  <si>
    <t>Addressable Interface</t>
  </si>
  <si>
    <t>Addressable Interface:Remove existing, renew/install Addressable interface module, connections to FA installation, test, make good, remove waste/debris.</t>
  </si>
  <si>
    <t>FS091501</t>
  </si>
  <si>
    <t>ADDRESSABLE ASPIRATING SYSTEM:ONE LIFT 3M</t>
  </si>
  <si>
    <t>Addressable Aspirating Smoke Alarm Systems</t>
  </si>
  <si>
    <t>Addressable Aspirating System:Remove, install v-early warning aspirating smoke detection apparatus complete to shaft (1 lift), 3m pipework, connect to FA, maintenance contractor, 12 months maint.</t>
  </si>
  <si>
    <t>FS091503</t>
  </si>
  <si>
    <t>ADDRESSABLE ASPIRATING SYSTEM:ONE LIFT 6M</t>
  </si>
  <si>
    <t>Addressable Aspirating System:Remove, install v-early warning aspirating smoke detection apparatus complete to shaft (1 lift), 6m pipework, connect to FA, maintenance contractor, 12 months maint.</t>
  </si>
  <si>
    <t>FS091505</t>
  </si>
  <si>
    <t>ADDRESSABLE ASPIRATING SYSTEM:ONE LIFT 9M</t>
  </si>
  <si>
    <t>Addressable Aspirating System:Remove, install very early warning aspirating smoke detection apparatus complete to shaft containing one lift, 9m pipework, maintenance contractor, 12 months maintenance</t>
  </si>
  <si>
    <t>FS091507</t>
  </si>
  <si>
    <t>ADDRESSABLE ASPIRATING SYSTEM:TWO LIFTS 3M</t>
  </si>
  <si>
    <t>Addressable Aspirating System:Remove, install v-early warning aspirating smoke detection apparatus complete to shafts (2 lifts), 3m pipework, connect to FA, maintenance contractor, 12 months maint.</t>
  </si>
  <si>
    <t>FS091509</t>
  </si>
  <si>
    <t>ADDRESSABLE ASPIRATING SYSTEM:TWO LIFTS 6M</t>
  </si>
  <si>
    <t>Addressable Aspirating System:Remove, install v-early warning aspirating smoke detection apparatus complete to shafts (2 lifts), 6m pipework, connect to FA, maintenance contractor, 12 months maint.</t>
  </si>
  <si>
    <t>FS091511</t>
  </si>
  <si>
    <t>ADDRESSABLE ASPIRATING SYSTEM:TWO LIFTS 9M</t>
  </si>
  <si>
    <t>Addressable Aspirating System:Remove, install v-early warning aspirating smoke detection apparatus complete to shafts (2 lifts), 9m pipework, connect to FA, maintenance contractor, 12 months maint.</t>
  </si>
  <si>
    <t>FS091601</t>
  </si>
  <si>
    <t>HEAT DETECTOR:INSTALL NE 58DEG</t>
  </si>
  <si>
    <t>Domestic Smoke, Heat and Multi Sensor Detectors</t>
  </si>
  <si>
    <t>Heat detector:Remove existing, install mains 58deg fixed temp heat detector with reset button, and radio link base with loop isolator and rechargeable 10yr battery backup, connect to FA installation</t>
  </si>
  <si>
    <t>FS091603</t>
  </si>
  <si>
    <t>HEAT DETECTOR:RENEW WITH 58DEG HEAD ONLY</t>
  </si>
  <si>
    <t>Heat detector:Isolate, disconnect &amp; remove existing, and renew mains operated 58 degree fixed temperature heat detector with reset button, head only, reconnect, test, make good, remove waste &amp; debris.</t>
  </si>
  <si>
    <t>FS091605</t>
  </si>
  <si>
    <t>HEAT DETECTOR:RENEW DETECTOR &amp; BASE ONLY</t>
  </si>
  <si>
    <t>Heat Detector:Isolate, disconnect &amp; remove existing, and renew with mains operated 58 degree fixed temp heat detector, including radio link base with loop isolator and rechargeable 10yr battery backup</t>
  </si>
  <si>
    <t>FS091607</t>
  </si>
  <si>
    <t>HEAT DETECTOR:INSTALL DETECTOR, STROBE BASE</t>
  </si>
  <si>
    <t>Heat Detector:Remove, install mains 58deg fixed temp heat detector with reset button, sounder &amp; strobe, incl. radio link base, loop isolator &amp; 10yr battery back up, connect to FA installation</t>
  </si>
  <si>
    <t>FS091609</t>
  </si>
  <si>
    <t>HEAT DETECTOR:INSTALL DETECTOR, SOUNDER &amp; BASE</t>
  </si>
  <si>
    <t>Heat Detector:Remove existing, install mains operated heat detector with reset button &amp; sounder, inc. radio link base with loop isolator and 10yr lith battery backup and connections to FA installation</t>
  </si>
  <si>
    <t>FS091611</t>
  </si>
  <si>
    <t>OPTICAL DETECTOR:INSTALL</t>
  </si>
  <si>
    <t>Optical Detector:Isolate, disconnect &amp; remove existing, renew or supply, install mains optical detector &amp; radio link base with loop isolator &amp; 10yr lithium battery backup, connect to FA installation</t>
  </si>
  <si>
    <t>FS091613</t>
  </si>
  <si>
    <t>OPTICAL DETECTOR:RENEW HEAD ONLY</t>
  </si>
  <si>
    <t>Addressable Optical Detector:Isolate, disconnect &amp; remove existing, and renew mains operated optical smoke detector with reset button head only, reconnect, test, make good, remove waste &amp; debris.</t>
  </si>
  <si>
    <t>FS091615</t>
  </si>
  <si>
    <t>OPTICAL DETECTOR:RENEW DETECTOR &amp; BASE ONLY</t>
  </si>
  <si>
    <t>Optical Detector:Isolate, disconnect &amp; remove existing, and renew with mains operated optical smoke detector with reset button, including radio link base with loop isolator and 10yr batttey backup</t>
  </si>
  <si>
    <t>FS091617</t>
  </si>
  <si>
    <t>MULTI SENSOR DETECTOR:INSTALL</t>
  </si>
  <si>
    <t>Multi Sensor Detector:Isolate, supply, install combined Addressable smoke detector &amp; heat sensor with reset button, radio link base with loop isolator &amp; 10yr lith battery backup, connect to FA install</t>
  </si>
  <si>
    <t>FS091619</t>
  </si>
  <si>
    <t>MULTI SENSOR DETECTOR:RENEW HEAD ONLY</t>
  </si>
  <si>
    <t>Multi Sensor Detector:Isolate, disconnect &amp; remove existing, renew/supply, install combined optical smoke detector and heat sensor head with reset button only, reconnect, test, remove waste &amp; debris.</t>
  </si>
  <si>
    <t>FS091621</t>
  </si>
  <si>
    <t>MULTI SENSOR DETECTOR:RENEW HEAD &amp; BASE</t>
  </si>
  <si>
    <t>Multi Sensor Detector:Isolate, disconnect &amp; remove existing, install combined optical smoke detector and heat sensor with reset button, radio link base with loop isolator and 10yr lith battery backup</t>
  </si>
  <si>
    <t>FS091623</t>
  </si>
  <si>
    <t>MULTI SENSOR DETECTOR: INSTALL WITH STROBE, BASE</t>
  </si>
  <si>
    <t>Multi Sensor Detector:Remove, install combined optical smoke detector with heat sensor, reset button, strobe, radio link base with loop isolator &amp; 10yr lith battery backup, connect to FA installation</t>
  </si>
  <si>
    <t>FS091625</t>
  </si>
  <si>
    <t>MULTI SENSOR DETECTOR: INSTALL WITH SOUNDER, BASE</t>
  </si>
  <si>
    <t>Multi Sensor Detector:Remove, install combined optical smoke detector with heat sensor, reset button, sounder, radio link base with loop isolator &amp; 10yr lith battery backup, connect to FA installation</t>
  </si>
  <si>
    <t>FS091627</t>
  </si>
  <si>
    <t>MULTI SENSOR DETECTOR:INSTALL IN VOID</t>
  </si>
  <si>
    <t>Multi Sensor Detector:Isolate, disconnect &amp; remove, install combined optical smoke detector with heat sensor &amp; reset button, radio link base with loop isolator &amp; 10yr lith battery back up &amp; indicator</t>
  </si>
  <si>
    <t>FS091629</t>
  </si>
  <si>
    <t>LOCATOR SWITCH:INSTALL LOCATOR AND TEST SWITCH</t>
  </si>
  <si>
    <t>Locator Switch:Isolate, disconnect &amp; remove existing, renew or supply, install 'Locate', 'Hush' and 'Test' the alarms in a dwelling remote control indicator switch inc connection to FA installation</t>
  </si>
  <si>
    <t>FS091631</t>
  </si>
  <si>
    <t>RELAY BASE:INSTALL FOR WARDEN CALL</t>
  </si>
  <si>
    <t>Relay Base:Isolate, disconnect &amp; remove existing, &amp; renew or supply, install relay base to connect FA installation to warden call installation including connections to FA installation within dwelling</t>
  </si>
  <si>
    <t>FS091633</t>
  </si>
  <si>
    <t>DEAF AID KIT:INSTALL ADDITIONAL PADS</t>
  </si>
  <si>
    <t>Deaf Aid Kit:supply, install plug in vibrating pillow pads and 5 metres of cable, for the hard of hearing linked to auxillary socket installation of deaf aid kit, test, make good, remove waste/debris.</t>
  </si>
  <si>
    <t>FS091635</t>
  </si>
  <si>
    <t>DEAF AID KIT:INSTALL RADIO LINK DETECTOR</t>
  </si>
  <si>
    <t>Smoke Detector:Isolate supply, disconnect &amp; remove, install radio linked deaf aid kit, strobe type visual aid, vibrating pads, mains power with rechargeable lead acid back-up battery</t>
  </si>
  <si>
    <t>FS091637</t>
  </si>
  <si>
    <t>DEAF AID KIT:INSTALL EXTENSION BEACON</t>
  </si>
  <si>
    <t>Deaf Aid Kit:supply, install plug in beacon and 10 metres of cable for the hard of hearing linked to auxillary socket installation of deaf aid kit, test and make good and remove waste &amp; debris.</t>
  </si>
  <si>
    <t>FS091701</t>
  </si>
  <si>
    <t>CARBON MONOXIDE DETECTOR:RENEW HEAD ONLY</t>
  </si>
  <si>
    <t>Carbon Monoxide Detectors</t>
  </si>
  <si>
    <t>CO Detector:Isolate, disconnect and remove existing, renew/supply, install carbon monoxide detector head with test button and 10 year lith battery only, reconnect, test, remove waste &amp; debris.</t>
  </si>
  <si>
    <t>FS091703</t>
  </si>
  <si>
    <t>CARBON MONOXIDE DETECTOR:INSTALL</t>
  </si>
  <si>
    <t>CO Detector:Isolate, disconnect and remove existing, install mains operated carbon monoxide detector with test button, radio link base &amp; rechargeable 10 year battery backup, connect to FA installation</t>
  </si>
  <si>
    <t>FS091801</t>
  </si>
  <si>
    <t>HOLD OPEN DEVICE:RENEW TO SINGLE DOOR</t>
  </si>
  <si>
    <t>Hold Open Devices</t>
  </si>
  <si>
    <t>Hold Open Device:Remove existing, install electro-mag hold open device to sgl doorset, floor mounted Geofire 500N 90 x 110 x 95.50mm to BS7273-4 Category A, connect to FA &amp; electrical installation</t>
  </si>
  <si>
    <t>FS091805</t>
  </si>
  <si>
    <t>HOLD OPEN DEVICE:RENEW PAIR TO DOUBLE DOORS</t>
  </si>
  <si>
    <t>Hold Open Device:Remove existing, install electro-mag hold open devices to dbl doorset, floor mounted Geofire 500N 90 x 110 x 95.50mm to BS7273-4 Category A, connect to FA &amp; electrical installation</t>
  </si>
  <si>
    <t>FS091807</t>
  </si>
  <si>
    <t>HOLD OPEN DEVICE:INSTALL PAIR TO DOUBLE DOORS</t>
  </si>
  <si>
    <t>Hold Open Device:Isolate supply, install electro-mag hold open devices to dbl doorset, floor mounted Geofire 500N 90 x 110 x 95.50mm to BS7273-4 Category A, connect to FA &amp; electrical installation</t>
  </si>
  <si>
    <t>FS091813</t>
  </si>
  <si>
    <t>HOLD OPEN DEVICE:BATTERY POWERED</t>
  </si>
  <si>
    <t>Hold Open Device:disconnect &amp; remove existing, install acoustically triggered 65db hold open devices to door, Dorguard to BS7273-4 Category A, tested and certified to BSEN1155 and BSEN1634</t>
  </si>
  <si>
    <t>FS091901</t>
  </si>
  <si>
    <t>DOOR CLOSER:RENEW TO SINGLE DOOR</t>
  </si>
  <si>
    <t>Door Closer:Isolate supply, disconnect &amp; remove existing, install electro-mag door closer to sgl doorset, Briton 1130B.TE 24V DC overhead slide track door closer, certified to BS EN1154, BS EN 1155</t>
  </si>
  <si>
    <t>FS091903</t>
  </si>
  <si>
    <t>DOOR CLOSER:INSTALL TO SINGLE DOOR</t>
  </si>
  <si>
    <t>Door Closer:Install electro-mag door closer to sgl doorset, device to be Briton 1130B.TE 24V DC overhead slide track door closer or other equal and approved, connect to FA &amp; electrical installation</t>
  </si>
  <si>
    <t>FS091905</t>
  </si>
  <si>
    <t>DOOR CLOSER:RENEW PAIR TO DOUBLE DOORS</t>
  </si>
  <si>
    <t>Door Closer:Remove existing, install electro-mag door closers to dbl doorset, Briton 1130B.TE 24V DC overhead slide track door closer or other equal/approved, connect to FA &amp; electrical installation</t>
  </si>
  <si>
    <t>FS091907</t>
  </si>
  <si>
    <t>DOOR CLOSER:INSTALL PAIR TO DOUBLE DOORS</t>
  </si>
  <si>
    <t>Door Closer:Isolate supply, supply, install electro-mag door closer to dbl doorset,Briton 1130B.TE 24V DC overhead slide track door closers, connect to FA &amp; electrical installation</t>
  </si>
  <si>
    <t>FS091909</t>
  </si>
  <si>
    <t>DOOR CLOSER:INSTALL CONTROLS</t>
  </si>
  <si>
    <t>Door Closer:Isolate supply, supply, install controls for fire activated electro-mag door closers inc Sangamo quartz 3 pin time clock complete, FP200 cable to dist board and fire panel</t>
  </si>
  <si>
    <t>FS092001</t>
  </si>
  <si>
    <t>DOOR MAGNETS:RENEW PAIR TO SINGLE DOOR</t>
  </si>
  <si>
    <t>Door Magnets</t>
  </si>
  <si>
    <t>Door Magnet:Remove existing, install pair of electro-mag door magnets to sgl doorset, Doormouse DR87 0370-24DvDC mag fire door retainer or other equal/approved, connect to FA &amp; electrical installation</t>
  </si>
  <si>
    <t>FS092003</t>
  </si>
  <si>
    <t>DOOR MAGNETS:INSTALL PAIR TO SINGLE DOOR</t>
  </si>
  <si>
    <t>Door Magnets:Isolate supply, supply, install pair of electro-mag door magnets to sgl doorset, device to be Doormouse DR87 0370-24DvDC mag fire door retainer or other equal, connect to FA installation</t>
  </si>
  <si>
    <t>FS092005</t>
  </si>
  <si>
    <t>DOOR MAGNETS:RENEW PAIR TO DOUBLE DOORS</t>
  </si>
  <si>
    <t>Door Magnet:Remove existing, install pair of electro-mag door magnets to dbl doorset, Doormouse DR87 0370-24DvDC mag fire door retainer or other equal/approved, connect to FA &amp; electrical installation</t>
  </si>
  <si>
    <t>FS092007</t>
  </si>
  <si>
    <t>DOOR MAGNETS:INSTALL PAIR TO DOUBLE DOOR</t>
  </si>
  <si>
    <t>Door Magnets:Isolate supply, supply, install pair of electro-mag door magnets to dbl doorset, device to be Doormouse DR87 0370-24DvDC mag fire door retainer or other equal, connect to FA installation</t>
  </si>
  <si>
    <t>FS092101</t>
  </si>
  <si>
    <t>FP200FR CABLE:DRAW IN EXISTING CONDUIT/TRUNKING</t>
  </si>
  <si>
    <t>FP200 Fire Resistant Cable</t>
  </si>
  <si>
    <t>FP200 FR Cable:Supply and draw up to 2.5mm2 two core and earth FP200 fire resistant cable wire through existing conduit or trunking, make all necessary connections, make good, remove waste &amp; debris.</t>
  </si>
  <si>
    <t>FS092103</t>
  </si>
  <si>
    <t>FP200FR CABLE:INSTALL UPTO 2.5MM CABLE</t>
  </si>
  <si>
    <t>FP200 FR Cable:supply &amp; fix up to 2.5mm2 two core and earth FP200 fire resistant cable wire clipped to wall or soffits, laid in floor or roof space, connections, make good and remove waste &amp; debris.</t>
  </si>
  <si>
    <t>FS092105</t>
  </si>
  <si>
    <t>FP200FR CABLE:INSTALL UPTO 2.5MM CABLE PVC CONDUIT</t>
  </si>
  <si>
    <t>FP200 FR Cable:supply, fix upto 2.5mm2 two core and earth FP200 fire resistant cable drawn in, including rigid PVC conduit chased into plastered surface, connections, make good, remove waste &amp; debris.</t>
  </si>
  <si>
    <t>FS092107</t>
  </si>
  <si>
    <t>FP200FR CABLE:INSTALL UPTO 2.5MM INCL GALV CONDUIT</t>
  </si>
  <si>
    <t>FP200 FR Cable:supply &amp; fix up to 2.5mm2 two core and earth FP200 fire resistant cable drawn in, including galvanised steel conduit fixed to structure, connections, make good, remove waste &amp; debris.</t>
  </si>
  <si>
    <t>FS092109</t>
  </si>
  <si>
    <t>FP200FR CABLE:INSTALL UPTO 2.5MM &amp; MINI-TRUNKING</t>
  </si>
  <si>
    <t>FP200 FR Cable:supply &amp; fix upto 2.5mm2 two core and earth FP200 fire resistant cable drawn in, including rigid PVC mini-trunking fixed to structure, connections, make good, remove waste &amp; debris.</t>
  </si>
  <si>
    <t>FS092111</t>
  </si>
  <si>
    <t>FP200FR CABLE:INSTALL UPTO 2.5MM &amp; TWIN-TRUNKING</t>
  </si>
  <si>
    <t>FP200 FR Cable:Supply &amp; fix upto 2.5mm2 two core &amp; earth FP200 cable drawn in, including &gt;2000 &amp; ne2500mm2 sectional area rigid PVC twin compartment trunking fixed to structure, complete</t>
  </si>
  <si>
    <t>FS092113</t>
  </si>
  <si>
    <t>FP200FR CABLE:TERMINATE 2 CORE &amp; EARTH 2.5MM</t>
  </si>
  <si>
    <t>FP200 FR Cable:Terminate 2 core and earth  upto 2.50mm FP200 Fire Resistant cabling, assemble gland to box, make termination with upto 250mm tail.</t>
  </si>
  <si>
    <t>FS092201</t>
  </si>
  <si>
    <t>FP600FR ARMOUR CABLE:INSTALL UPTO 2.5MM CABLE INT</t>
  </si>
  <si>
    <t>FP600 Fire Resistant Armoured Cable</t>
  </si>
  <si>
    <t>FP600 FR ARMOUR CABLE:Supply, fix upto 2.50mm2 2-core &amp; earth FP600 fire resistant cable wire clipped to internal wall/soffits, bends, dressings, connections &amp; make good, remove waste, debris.</t>
  </si>
  <si>
    <t>FS092203</t>
  </si>
  <si>
    <t>FP600FR ARMOUR CABLE:INSTALL UPTO 2.5MM CABLE EXT</t>
  </si>
  <si>
    <t>FP600 FR ARMOUR CABLE:Supply, fix upto 2.50mm2 2-core &amp; earth FP600 fire resistant cable wire clipped to external wall/soffits, bends, dressings, connections, make good &amp; remove waste, debris</t>
  </si>
  <si>
    <t>FS092205</t>
  </si>
  <si>
    <t>FP600FR ARMOUR CABLE:INSTALL UPTO 2.5MM EXT CAT</t>
  </si>
  <si>
    <t>FP600 FR ARMOUR CABLE:Supply, fix up to 2.50mm2 2-core &amp; earth FP600 fire resistant cable wire fixed into &amp; incl catenary wiring between buildings, bends, dressings, connections, make good</t>
  </si>
  <si>
    <t>FS092207</t>
  </si>
  <si>
    <t>FP600FR ARMOUR CABLE:INSTALL UPTO 2.5MM 4 CORE INT</t>
  </si>
  <si>
    <t>FP600 FR ARMOUR CABLE:Supply, fix up to 2.50mm2 4-core FP600 fire resistant cable wire clipped to internal wall/soffits, bends, dressings, connections and make good and remove waste and debris.</t>
  </si>
  <si>
    <t>FS092209</t>
  </si>
  <si>
    <t>FP600FR ARMOUR CABLE:INSTALL 4MM 4 CORE CABLE INT</t>
  </si>
  <si>
    <t>FP600 FR ARMOUR CABLE:Supply, fix 4mm2 four core FP600 fire resistant cable wire clipped to internal wall/soffits, bends &amp; dressings, connections, make good on completion and remove waste and debris.</t>
  </si>
  <si>
    <t>FS092211</t>
  </si>
  <si>
    <t>FP600FR ARMOUR CABLE:TERMINATE 2 CORE, EARTH 2.5MM</t>
  </si>
  <si>
    <t>FP600 FR ARMOURED CABLE:Terminate 2 core and earth  upto 2.50mm two core and earth FP600 Fire Resistant cabling, assemble gland to box, make termination with upto 250mm tail.</t>
  </si>
  <si>
    <t>FS092213</t>
  </si>
  <si>
    <t>FP600FR ARMOURED CABLE:TERMINATE 4 CORE 2.5MM</t>
  </si>
  <si>
    <t>FP600 FR ARMOURED CABLE:Terminate up to 2.50mm four core FP600 Fire Resistant cabling, assemble gland to box, make termination with upto 250mm tail.</t>
  </si>
  <si>
    <t>FS092215</t>
  </si>
  <si>
    <t>FP600FR ARMOURED CABLE:TERMINATE 4 CORE 4MM</t>
  </si>
  <si>
    <t>FP600 FR ARMOURED CABLE:Terminate 4mm four core FP600 Fire Resistant cabling, assemble gland to box, make termination with upto 250mm tail.</t>
  </si>
  <si>
    <t>FT010101</t>
  </si>
  <si>
    <t>TESTING:QUARTERLY TEST NE 2 ZONES ALARM SYSTEM</t>
  </si>
  <si>
    <t>Fire Alarm Testing</t>
  </si>
  <si>
    <t>Quarterly Testing of Fire Alarm Systems</t>
  </si>
  <si>
    <t>Testing:Undertake quarterly service, test and inspection of fire alarm installation, control panels, battery, charger units, indication of detector/for zone of sounder to BS5839, ne 2 zones, logbook.</t>
  </si>
  <si>
    <t>FT010103</t>
  </si>
  <si>
    <t>TESTING:QUARTERLY TEST NE 4 ZONES ALARM SYSTEM</t>
  </si>
  <si>
    <t>Testing:Undertake quarterly service, test and inspection of fire alarm installation, control panels, battery, charger units, indication of detector/for zone of sounder to BS5839, 3-4 zones, logbook.</t>
  </si>
  <si>
    <t>FT010105</t>
  </si>
  <si>
    <t>TESTING:QUARTERLY TEST NE 8 ZONES ALARM SYSTEM</t>
  </si>
  <si>
    <t>Testing:Undertake quarterly service, test and inspection of fire alarm installation, control panels, battery, charger units, indication of detector/for zone of sounder to BS5839, 5-8 zones, logbook.</t>
  </si>
  <si>
    <t>FT010107</t>
  </si>
  <si>
    <t>TESTING:QUARTERLY TEST NE 12 ZONES ALARM SYSTEM</t>
  </si>
  <si>
    <t>Testing:Undertake quarterly service, test and inspection of fire alarm installation, control panels, battery, charger units, indication of detector/for zone of sounder to BS5839, 9-12 zones, logbook.</t>
  </si>
  <si>
    <t>FT010151</t>
  </si>
  <si>
    <t>TESTING:SIX MONTHLY TEST NE 2 ZONES ALARM SYSTEM</t>
  </si>
  <si>
    <t>Six Monthly Testing of Fire Alarm Systems</t>
  </si>
  <si>
    <t>Testing:Undertake 6 monthly service, test and inspection of fire alarm installation, control panels, battery, charger units, indication of detector/for zone of sounder to BS5839, ne 2 zones, logbook.</t>
  </si>
  <si>
    <t>FT010153</t>
  </si>
  <si>
    <t>TESTING:SIX MONTHLY TEST NE 4 ZONES ALARM SYSTEM</t>
  </si>
  <si>
    <t>Testing:Undertake 6 monthly service, test and inspection of fire alarm installation, control panels, battery, charger units, indication of detector/for zone of sounder to BS5839, 3 - 4 zones, logbook.</t>
  </si>
  <si>
    <t>FT010155</t>
  </si>
  <si>
    <t>TESTING:SIX MONTHLY TEST NE 8 ZONES ALARM SYSTEM</t>
  </si>
  <si>
    <t>Testing:Undertake 6 monthly service, test and inspection of fire alarm installation, control panels, battery, charger units, indication of detector/for zone of sounder to BS5839, 5-8 zones, logbook.</t>
  </si>
  <si>
    <t>FT010157</t>
  </si>
  <si>
    <t>TESTING:SIX MONTHLY TEST NE 12ZONES ALARM SYSTEM</t>
  </si>
  <si>
    <t>Testing:Undertake 6 monthly service, test and inspection of fire alarm installation, control panels, battery, charger units, indication of detector/for zone of sounder to BS5839, 9-12 zones, logbook.</t>
  </si>
  <si>
    <t>FT020101</t>
  </si>
  <si>
    <t>INSPECTION:ANNUAL TEST NE 10 POINTS ALARM SYSTEM</t>
  </si>
  <si>
    <t>Annual Inspection of Fire Alarm Systems</t>
  </si>
  <si>
    <t>Inspection:Undertake annual service, test, inspect, log and report on fire alarm installation, control panels, battery, charger units, sounders etc., to BS5839, system ne 10 call points/detectors.</t>
  </si>
  <si>
    <t>FT020103</t>
  </si>
  <si>
    <t>INSPECTION:ANNUAL TEST NE 25 POINTS ALARM SYSTEM</t>
  </si>
  <si>
    <t>Inspection:Undertake annual service, test, inspect, log and report on fire alarm installation, control panels, battery, charger units, sounders etc., to BS5839, system ne 25 call points/detectors.</t>
  </si>
  <si>
    <t>FT020105</t>
  </si>
  <si>
    <t>INSPECTION:ANNUAL TEST NE 50 POINTS ALARM SYSTEM</t>
  </si>
  <si>
    <t>Inspection:Undertake annual service, test, inspect, log and report on fire alarm installation, control panels, battery, charger units, sounders etc., to BS5839, system ne 50 call points/detectors.</t>
  </si>
  <si>
    <t>FT020107</t>
  </si>
  <si>
    <t>INSPECTION:ANNUAL TEST NE 100 POINTS ALARM SYSTEM</t>
  </si>
  <si>
    <t>Inspection:Undertake annual service, test, inspect, log and report on fire alarm installation, control panels, battery, charger units, sounders etc., to BS5839, system ne 100 call points/detectors.</t>
  </si>
  <si>
    <t>FT020109</t>
  </si>
  <si>
    <t>INSPECTION:ANNUAL TEST NE 2 POINTS ALARM SYSTEM</t>
  </si>
  <si>
    <t>Inspection:Undertake annual service, test, inspect, log and report on fire alarm installation, control panels, battery, charger units, sounders etc., to BS5839, system ne 2 call points/detectors.</t>
  </si>
  <si>
    <t>FT020111</t>
  </si>
  <si>
    <t>INSPECTION:ANNUAL TEST NE 5 POINTS ALARM SYSTEM</t>
  </si>
  <si>
    <t>Inspection:Undertake annual service, test, inspect, log and report on fire alarm installation, control panels, battery, charger units, sounders etc., to BS5839, system ne 5 call points/detectors.</t>
  </si>
  <si>
    <t>FT030101</t>
  </si>
  <si>
    <t>INSPECTION:TEST NE 10 POINTS ALARM SYSTEM WIRING</t>
  </si>
  <si>
    <t>Fire Alarm and Emergency Lighting Wiring Systems</t>
  </si>
  <si>
    <t>Inspection:Undertake periodic test, inspect, log and report on fire alarm and emergency lighting wiring system to current IET Regulations, system ne 10 call points/detectors/luminaires or exit sign.</t>
  </si>
  <si>
    <t>FT030103</t>
  </si>
  <si>
    <t>INSPECTION:TEST NE 25 POINTS ALARM SYSTEM WIRING</t>
  </si>
  <si>
    <t>Inspection:Undertake periodic test, inspect, log and report on fire alarm and emergency lighting wiring system to current IET Regulations, system ne 25 call points/detectors/luminaires or exit sign.</t>
  </si>
  <si>
    <t>FT030105</t>
  </si>
  <si>
    <t>INSPECTION:TEST NE 50 POINTS ALARM SYSTEM WIRING</t>
  </si>
  <si>
    <t>Inspection:Undertake periodic test, inspect, log and report on fire alarm and emergency lighting wiring system to current IET Regulations, system ne 50 call points/detectors/luminaires or exit sign.</t>
  </si>
  <si>
    <t>FT030107</t>
  </si>
  <si>
    <t>INSPECTION:TEST NE 100 POINTS ALARM SYSTEM WIRING</t>
  </si>
  <si>
    <t>Inspection:Undertake periodic test, inspect, log and report on fire alarm and emergency lighting wiring system to current IET Regulations, system ne 100 call points/detectors/luminaires or exit sign.</t>
  </si>
  <si>
    <t>FT030109</t>
  </si>
  <si>
    <t>INSPECTION:TEST NE 2 POINTS ALARM SYSTEM WIRING</t>
  </si>
  <si>
    <t>Inspection:Undertake periodic test, inspect, log and report on fire alarm and emergency lighting wiring system to current IET Regulations, system ne 2 call points/detectors/luminaires or exit sign.</t>
  </si>
  <si>
    <t>FT030111</t>
  </si>
  <si>
    <t>INSPECTION:TEST NE 5 POINTS ALARM SYSTEM WIRING</t>
  </si>
  <si>
    <t>Inspection:Undertake periodic test, inspect, log and report on fire alarm and emergency lighting wiring system to current IET Regulations, system ne 5 call points/detectors/luminaires or exit sign.</t>
  </si>
  <si>
    <t>FT040101</t>
  </si>
  <si>
    <t>SERVICE AND TEST:FIRE ALARM PANEL</t>
  </si>
  <si>
    <t>Service and Testing of Fire Alarm Equipment</t>
  </si>
  <si>
    <t>Service and Test:Undertake periodic inspection, service and test fire alarm panel including undertake fault and short circuit test, provide report to Client Representative.</t>
  </si>
  <si>
    <t>FT040103</t>
  </si>
  <si>
    <t>SERVICE AND TEST:FIRE ALARM CALL POINT</t>
  </si>
  <si>
    <t>Service and Test:Undertake periodic inspection, service and test fire alarm call point and provide report to Client Representative.</t>
  </si>
  <si>
    <t>FT040105</t>
  </si>
  <si>
    <t>SERVICE AND TEST:FIRE ALARM ACID BATTERY</t>
  </si>
  <si>
    <t>Service and Test:Undertake periodic inspection, service and test fire alarm lead acid type battery and associated equipment and provide report to Client Representative.</t>
  </si>
  <si>
    <t>FT040107</t>
  </si>
  <si>
    <t>SERVICE AND TEST:FIRE ALARM CADMIUM BATTERY</t>
  </si>
  <si>
    <t>Service and Test:Undertake periodic inspection, service and test fire alarm nickel cadmium alkaline type battery and associated equipment and provide report to Client Representative.</t>
  </si>
  <si>
    <t>FT040109</t>
  </si>
  <si>
    <t>SERVICE AND TEST:FIRE ALARM MAGNETIC DOOR CATCHES</t>
  </si>
  <si>
    <t>Service and Test:Undertake periodic inspection, service and test fire alarm magnetic door catches and provide report to Client Representative.</t>
  </si>
  <si>
    <t>FT040111</t>
  </si>
  <si>
    <t>SERVICE AND TEST:FIRE ALARM DETECTOR</t>
  </si>
  <si>
    <t>Service and Test:Undertake periodic inspection, service and test fire alarm smoke or heat detector and provide report to Client Representative.</t>
  </si>
  <si>
    <t>FT040113</t>
  </si>
  <si>
    <t>SERVICE AND TEST:FIRE ALARM SMOKE RELIEF VENTS</t>
  </si>
  <si>
    <t>Service and Test:Undertake periodic inspection, service and test fire alarm smoke relief vents and provide report to Client Representative.</t>
  </si>
  <si>
    <t>FT040115</t>
  </si>
  <si>
    <t>SERVICE AND TEST:FIRE ALARM FIXED STROBE BELL</t>
  </si>
  <si>
    <t>Service and Test:Undertake periodic inspection, service and test fire alarm fixed strobe bell or sounder and provide report to Client Representative.</t>
  </si>
  <si>
    <t>FT040117</t>
  </si>
  <si>
    <t>SERVICE AND TEST:FIRE ALARM SOUNDER</t>
  </si>
  <si>
    <t>Service and Test:Undertake periodic inspection, service and test fire alarm sounder and provide report to Client Representative.</t>
  </si>
  <si>
    <t>FT040119</t>
  </si>
  <si>
    <t>LOG BOOK:PROVIDE TRIPLICATED</t>
  </si>
  <si>
    <t>Log Book:Provide extra triplicated log book when instructed and leave on site.</t>
  </si>
  <si>
    <t>FT040201</t>
  </si>
  <si>
    <t>CENTRAL MONITORING CENTRE:TEST COMMUNICATIONS</t>
  </si>
  <si>
    <t>Central Monitoring Centre:Undertake test of communication of fire alarm system with the Client's designated alarm central monitoring centre.</t>
  </si>
  <si>
    <t>FT050101</t>
  </si>
  <si>
    <t>VISUAL INSPECTION:BUILDING</t>
  </si>
  <si>
    <t>Visual Inspections</t>
  </si>
  <si>
    <t>Visual Inspection:Undertake visual inspection of building for any structural or occupancy changes which may affect the siting of fire alarm equipment etc to comply to BS5839, provide report to CR.</t>
  </si>
  <si>
    <t>FT050201</t>
  </si>
  <si>
    <t>VISUAL INSPECTION:CABLING AND EQUIPMENT</t>
  </si>
  <si>
    <t>Visual Inspection:Undertake annual visual inspection of cabling and fire alarm equipment for any damage or security concerns and provide report to Client Representative.</t>
  </si>
  <si>
    <t>GA675050</t>
  </si>
  <si>
    <t>COIL HEATER:RENEW TO MEGAFLOW</t>
  </si>
  <si>
    <t>Cylinders - Repairs etc.</t>
  </si>
  <si>
    <t>Coil Heater:Renew coil heater to megaflow cylinder with ne 3kW alloy- sheathed heater, refill, test/vent, refix, test, reset thermostat, connect, reconnect electric, test, remove debris.</t>
  </si>
  <si>
    <t>GA701101</t>
  </si>
  <si>
    <t>RADIATOR VALVE:COMMERCIAL NPB 3/4" 1 PIPE TAMPER</t>
  </si>
  <si>
    <t>Radiator Valves and Sensors</t>
  </si>
  <si>
    <t>Radiator Valves - Rated 10 bar at 120 deg.C</t>
  </si>
  <si>
    <t>Radiator Valve:Renew rated 10 bar at 120 deg.C 3/4" commercial quality, nickel plated brass, back sealing, tamperproof, thermostatic angle/straight radiator valve, vapour filled sensor, 1 pipe system.</t>
  </si>
  <si>
    <t>GA701103</t>
  </si>
  <si>
    <t>RADIATOR VALVE:COMMERCIAL NPB 1" 1 PIPE TAMPER</t>
  </si>
  <si>
    <t>Radiator Valve:Renew rated 10 bar at 120 deg.C 1" commercial quality, nickel plated brass, back sealing, tamperproof, thermostatic angle or straight radiator valve, vapour filled sensor, 1 pipe system</t>
  </si>
  <si>
    <t>GA701105</t>
  </si>
  <si>
    <t>RADIATOR VALVE:COMMERCIAL NPB 3/4" 2 PIPE TAMPER</t>
  </si>
  <si>
    <t>Radiator Valve:Renew rated 10 bar at 120 deg.C 3/4" commercial quality, nickel plated brass, back sealing, tamperproof, thermostatic angle/straight radiator valve, vapour filled sensor, 2 pipe system.</t>
  </si>
  <si>
    <t>GA701107</t>
  </si>
  <si>
    <t>RADIATOR VALVE:COMMERCIAL NPB 1" 2 PIPE TAMPER</t>
  </si>
  <si>
    <t>Radiator Valve:Renew rated 10 bar at 120 deg.C 1" commercial quality, nickel plated brass, back sealing, tamperproof, thermostatic angle or straight radiator valve, vapour filled sensor, 2 pipe system</t>
  </si>
  <si>
    <t>GA701121</t>
  </si>
  <si>
    <t>RADIATOR VALVE:COMMERCIAL NPB 3/4" 1 PIPE</t>
  </si>
  <si>
    <t>Radiator Valve:Renew rated 10 bar at 120 deg.C 3/4" commercial quality, nickel plated brass, back sealing, thermostatic angle or straight radiator valve with vapour filled sensor, for one pipe system.</t>
  </si>
  <si>
    <t>GA701123</t>
  </si>
  <si>
    <t>RADIATOR VALVE:COMMERCIAL NPB 1" 1 PIPE</t>
  </si>
  <si>
    <t>Radiator Valve:Renew rated 10 bar at 120 deg.C 1" commercial quality, nickel plated brass, back sealing, thermostatic angle or straight radiator valve with vapour filled sensor, for 1 pipe system.</t>
  </si>
  <si>
    <t>GA701125</t>
  </si>
  <si>
    <t>RADIATOR VALVE:COMMERCIAL NPB 3/4" 2 PIPE</t>
  </si>
  <si>
    <t>Radiator Valve:Renew rated 10 bar at 120 deg.C 3/4" commercial quality, nickel plated brass, back sealing, thermostatic angle or straight radiator valve with vapour filled sensor, for two pipe system.</t>
  </si>
  <si>
    <t>GA701127</t>
  </si>
  <si>
    <t>RADIATOR VALVE:COMMERCIAL NPB 1" 2 PIPE</t>
  </si>
  <si>
    <t>Radiator Valve:Renew rated 10 bar at 120 deg.C 1" commercial quality, nickel plated brass, back sealing, thermostatic angle or straight radiator valve with vapour filled sensor, for two pipe system.</t>
  </si>
  <si>
    <t>GA701131</t>
  </si>
  <si>
    <t>RADIATOR VALVE:DOMESTIC NPB 1/2" 1 PIPE</t>
  </si>
  <si>
    <t>Radiator Valve:Renew rated 10 bar at 120 deg.C 1/2" domestic quality, nickel plated brass, back sealing, thermostatic angle or straight radiator valve, vapour filled sensor, for 1 pipe system.</t>
  </si>
  <si>
    <t>GA701133</t>
  </si>
  <si>
    <t>RADIATOR VALVE:DOMESTIC NPB 1/2" 2 PIPE</t>
  </si>
  <si>
    <t>Radiator Valve:Renew rated 10 bar at 120 deg.C 1/2" domestic quality, nickel plated brass, back sealing, thermostatic angle or straight radiator valve, vapour filled sensor, for 2 pipe system.</t>
  </si>
  <si>
    <t>GA701301</t>
  </si>
  <si>
    <t>RADIATOR VALVE:COMM CPB 1/2" 2 PIPE ANGLE TAMPER</t>
  </si>
  <si>
    <t>Radiator Valve:Renew rated 10 bar at 120 deg.C 1/2" commercial quality, cp bronze, back sealing, tamperproof, thermostatic, globe type, angle radiator valve, liquid filled sensor, for 2 pipe system.</t>
  </si>
  <si>
    <t>GA701303</t>
  </si>
  <si>
    <t>RADIATOR VALVE:COMM CPB 3/4" 2 PIPE ANGLE TAMPER</t>
  </si>
  <si>
    <t>Radiator Valve:Renew rated 10 bar at 120 deg.C 3/4" commercial quality, cp bronze, back sealing, tamperproof, thermostatic, globe type, angle radiator valve, liquid filled sensor, for 2 pipe system.</t>
  </si>
  <si>
    <t>GA701305</t>
  </si>
  <si>
    <t>RADIATOR VALVE:COMM CPB 1/2" 2 PIPE STR TAMPER</t>
  </si>
  <si>
    <t>Radiator Valve:Renew rated 10 bar at 120 deg.C 1/2" commercial quality, cp bronze, back sealing, tamperproof, thermostatic, globe type, straight radiator valve, liquid filled sensor, for 2 pipe system</t>
  </si>
  <si>
    <t>GA701307</t>
  </si>
  <si>
    <t>RADIATOR VALVE:COMM CPB 3/4" 2 PIPE STR TAMPER</t>
  </si>
  <si>
    <t>Radiator Valve:Renew rated 10 bar at 120 deg.C 3/4" commercial quality, cp bronze, back sealing, tamperproof, thermostatic, globe type, straight radiator valve, liquid filled sensor, for 2 pipe system</t>
  </si>
  <si>
    <t>GA701309</t>
  </si>
  <si>
    <t>RADIATOR VALVE:COMMERCIAL CPB 1/2" REVERSE 2 PIPE</t>
  </si>
  <si>
    <t>Radiator Valve:Renew rated 10 bar at 120 deg.C 1/2" commercial quality, cp bronze, back sealing, thermostatic, globe type, reverse angle radiator valve, liquid filled sensor, for 2 pipe system.</t>
  </si>
  <si>
    <t>GA701321</t>
  </si>
  <si>
    <t>RADIATOR VALVE:COMMERCIAL CPB 1/2" 2 PIPE ANGLE</t>
  </si>
  <si>
    <t>Radiator Valve:Renew rated 10 bar at 120 deg.C 1/2" commercial quality, cp bronze, back sealing, thermostatic, globe type, angle radiator valve, integral liquid filled sensor, for 2 pipe system.</t>
  </si>
  <si>
    <t>GA701323</t>
  </si>
  <si>
    <t>RADIATOR VALVE:COMMERCIAL CPB 3/4" 2 PIPE ANGLE</t>
  </si>
  <si>
    <t>Radiator Valve:Renew rated 10 bar at 120 deg.C 3/4" commercial quality, cp bronze, back sealing, thermostatic, globe type, angle radiator valve, integral liquid filled sensor, for 2 pipe system.</t>
  </si>
  <si>
    <t>GA701325</t>
  </si>
  <si>
    <t>RADIATOR VALVE:COMMERCIAL CPB 1/2" 2 PIPE STRAIGHT</t>
  </si>
  <si>
    <t>Radiator Valve:Renew rated 10 bar at 120 deg.C 1/2" commercial quality, cp bronze, back sealing, thermostatic, globe type, straight radiator valve, integral liquid filled sensor, for 2 pipe system.</t>
  </si>
  <si>
    <t>GA701327</t>
  </si>
  <si>
    <t>RADIATOR VALVE:COMMERCIAL CPB 3/4" 2 PIPE STRAIGHT</t>
  </si>
  <si>
    <t>Radiator Valve:Renew rated 10 bar at 120 deg.C 3/4" commercial quality, cp bronze, back sealing, thermostatic, globe type, straight radiator valve, integral liquid filled sensor, for 2 pipe system.</t>
  </si>
  <si>
    <t>GA701328</t>
  </si>
  <si>
    <t>RADIATOR VALVE:COMMERCIAL CPB 1/2 REVERSE 2 PIPE</t>
  </si>
  <si>
    <t>Radiator Valve:Renew rated 10 bar at 120 deg.C 1/2" commercial quality, cp bronze, back sealing, thermostatic, globe type, reverse angle radiator valve, integral liquid filled sensor, 2 pipe system.</t>
  </si>
  <si>
    <t>GA701501</t>
  </si>
  <si>
    <t>RADIATOR VALVE:DOMESTIC CPBR 15MM 2 PIPE</t>
  </si>
  <si>
    <t>Radiator Valves - Rated 6 bar at 110 deg.C</t>
  </si>
  <si>
    <t>Radiator Valve:Renew rated 6 bar at 110 deg.C not exceeding 15mm domestic quality, cp bronze, back sealing, thermostatic, angle or straight radiator valve, liquid filled sensor, 2 pipe system.</t>
  </si>
  <si>
    <t>GA701503</t>
  </si>
  <si>
    <t>RADIATOR VALVE:DOMESTIC CPBR 1/2" 2 PIPE</t>
  </si>
  <si>
    <t>Radiator Valve:Renew rated 6 bar at 110 deg.C 1/2" domestic quality, chrome plated brass, back sealing, thermostatic, angle or straight radiator valve, integral liquid filled sensor, 2 pipe system.</t>
  </si>
  <si>
    <t>GA701505</t>
  </si>
  <si>
    <t>RADIATOR VALVE:DOMESTIC CPBR 3/4" 2 PIPE</t>
  </si>
  <si>
    <t>Radiator Valve:Renew rated 6 bar at 110 deg.C 3/4" domestic quality, chrome plated brass, back sealing, thermostatic, angle or straight radiator valve, integral liquid filled sensor, for 2 pipe system</t>
  </si>
  <si>
    <t>GA701507</t>
  </si>
  <si>
    <t>RADIATOR VALVE:DOMESTIC CPBR 3/4" 1 PIPE</t>
  </si>
  <si>
    <t>Radiator Valve:Renew rated 6 bar at 110 deg.C 3/4" domestic quality, chrome plated brass, back sealing, thermostatic, angle or straight radiator valve, integral liquid filled sensor, for 1 pipe system</t>
  </si>
  <si>
    <t>GA701509</t>
  </si>
  <si>
    <t>RADIATOR VALVE:DOMESTIC CPBR 1" 2 PIPE</t>
  </si>
  <si>
    <t>Radiator Valve:Renew rated 6 bar at 110 deg.C 1" domestic quality, chrome plated brass, back sealing, thermostatic, angle or straight radiator valve, integral liquid filled sensor, for 2 pipe system.</t>
  </si>
  <si>
    <t>GA701511</t>
  </si>
  <si>
    <t>RADIATOR VALVE:DOMESTIC CPBR 1" 1 PIPE</t>
  </si>
  <si>
    <t>Radiator Valve:Renew rated 6 bar at 110 deg.C 1" domestic quality, chrome plated brass, back sealing, thermostatic, angle or straight radiator valve, integral liquid filled sensor, for 1 pipe system.</t>
  </si>
  <si>
    <t>GA701701</t>
  </si>
  <si>
    <t>RADIATOR VALVE:COMMERCIAL MCP 1/2" MANUAL ANG</t>
  </si>
  <si>
    <t>Manual Radiator Valves - Rated 10 bar at 120 deg.C</t>
  </si>
  <si>
    <t>Radiator Valve:Renew complete any rated 10 bar at 120 deg.C, 1/2" commercial quality, matt chrome on bronze, back sealing, manual, globe type, angle radiator valve with hand wheel or lockshield top.</t>
  </si>
  <si>
    <t>GA701703</t>
  </si>
  <si>
    <t>RADIATOR VALVE:COMMERCIAL MCP 3/4" MANUAL ANG</t>
  </si>
  <si>
    <t>Radiator Valve:Renew complete any rated 10 bar at 120 deg.C, 3/4" commercial quality, matt chrome on bronze, back sealing, manual, globe type, angle radiator valve with hand wheel or lockshield top.</t>
  </si>
  <si>
    <t>GA701705</t>
  </si>
  <si>
    <t>RADIATOR VALVE:COMMERCIAL MCP 1" MANUAL ANG</t>
  </si>
  <si>
    <t>Radiator Valve:Renew rated 10 bar at 120 deg.C, 1" commercial quality, matt chrome on bronze, back sealing, manual, globe type, angle radiator valve with hand wheel or lockshield top.</t>
  </si>
  <si>
    <t>GA701707</t>
  </si>
  <si>
    <t>RADIATOR VALVE:COMMERCIAL MCP 1/2" MANUAL ST</t>
  </si>
  <si>
    <t>Radiator Valve:Renew complete rated 10 bar at 120 deg.C, 1/2" commercial quality, matt chrome on bronze, back sealing, manual, globe type, straight radiator valve with hand wheel or lockshield top.</t>
  </si>
  <si>
    <t>GA701709</t>
  </si>
  <si>
    <t>RADIATOR VALVE:COMMERCIAL MCP 3/4" MANUAL ST</t>
  </si>
  <si>
    <t>Radiator Valve:Renew complete any rated 10 bar at 120 deg.C, 3/4" commercial quality, matt chrome on bronze, back sealing, manual, globe type, straight radiator valve with hand wheel or lockshield top</t>
  </si>
  <si>
    <t>GA701711</t>
  </si>
  <si>
    <t>RADIATOR VALVE:COMMERCIAL MCP 1" MANUAL ST</t>
  </si>
  <si>
    <t>Radiator Valve:Renew complete any rated 10 bar at 120 deg.C, 1" commercial quality, matt chrome on bronze, back sealing, manual, globe type, straight radiator valve with hand wheel or lockshield top.</t>
  </si>
  <si>
    <t>GA701721</t>
  </si>
  <si>
    <t>RADIATOR VALVE:COMMERCIAL PCP 1/2" MANUAL ANG</t>
  </si>
  <si>
    <t>Radiator Valve:Renew rated 10 bar at 120 deg.C 1/2" commercial quality, polished chrome on bronze, manual back sealing, globe type, angle radiator valve with wheel or lockshield top, vent and test.</t>
  </si>
  <si>
    <t>GA701723</t>
  </si>
  <si>
    <t>RADIATOR VALVE:COMMERCIAL PCP 3/4" MANUAL ANG</t>
  </si>
  <si>
    <t>Radiator Valve:Renew rated 10 bar at 120 deg.C 3/4" commercial quality, polished chrome on bronze, manual back sealing, globe type, angle radiator valve with wheel or lockshield top, vent and test.</t>
  </si>
  <si>
    <t>GA701725</t>
  </si>
  <si>
    <t>RADIATOR VALVE:COMMERCIAL PCP 1" MANUAL ANG</t>
  </si>
  <si>
    <t>Radiator Valve:Renew rated 10 bar at 120 deg.C 1" commercial quality, polished chrome on bronze, manual back sealing, globe type, angle radiator valve with wheel or lockshield top, vent and test.</t>
  </si>
  <si>
    <t>GA701727</t>
  </si>
  <si>
    <t>RADIATOR VALVE:COMMERCIAL PCP 1/2" MANUAL ST</t>
  </si>
  <si>
    <t>Radiator Valve:Renew rated 10 bar at 120 deg.C 1/2" commercial quality, polished chrome on bronze, manual back sealing, globe type, straight radiator valve with wheel or lockshield top, vent and test.</t>
  </si>
  <si>
    <t>GA701729</t>
  </si>
  <si>
    <t>RADIATOR VALVE:COMMERCIAL PCP 3/4" MANUAL ST</t>
  </si>
  <si>
    <t>Radiator Valve:Renew rated 10 bar at 120 deg.C 3/4" commercial quality, polished chrome on bronze, manual back sealing, globe type, straight radiator valve with wheel or lockshield top, vent and test.</t>
  </si>
  <si>
    <t>GA701731</t>
  </si>
  <si>
    <t>RADIATOR VALVE:COMMERCIAL PCP 1" MANUAL ST</t>
  </si>
  <si>
    <t>Radiator Valve:Renew rated 10 bar at 120 deg.C 1" commercial quality, polished chrome on bronze, manual back sealing, globe type, straight radiator valve with wheel or lockshield top, vent and test.</t>
  </si>
  <si>
    <t>GA701751</t>
  </si>
  <si>
    <t>RADIATOR VALVE:DOMESTIC PCP 1/2" MANUAL ANG</t>
  </si>
  <si>
    <t>Manual Radiator Valves - Rated 4 bar at 95 deg.C</t>
  </si>
  <si>
    <t>Radiator Valve:Renew rated 4 bar at 95 deg.C 1/2" domestic quality, polished chrome on bronze, manual, angle radiator valve with wheel or lockshield top, vent and test.</t>
  </si>
  <si>
    <t>GA701753</t>
  </si>
  <si>
    <t>RADIATOR VALVE:DOMESTIC PCP 3/4" MANUAL ANG</t>
  </si>
  <si>
    <t>Radiator Valve:Renew complete any rated 4 bar at 95 deg.C 3/4" domestic quality, polished chrome on bronze, manual, angle radiator valve with wheel or lockshield top, vent and test.</t>
  </si>
  <si>
    <t>GA701755</t>
  </si>
  <si>
    <t>RADIATOR VALVE:DOMESTIC PCP 1" MANUAL ANG</t>
  </si>
  <si>
    <t>Radiator Valve:Renew rated 4 bar at 95 deg.C 1" domestic quality, polished chrome on bronze, manual, angle radiator valve with wheel or lockshield top, vent and test.</t>
  </si>
  <si>
    <t>GA701757</t>
  </si>
  <si>
    <t>RADIATOR VALVE:DOMESTIC PCP 1/2" MANUAL ST</t>
  </si>
  <si>
    <t>Radiator Valve:Renew rated 4 bar at 95 deg.C 1/2" domestic quality, polished chrome on bronze, manual, straight radiator valve with wheel or lockshield top, vent and test.</t>
  </si>
  <si>
    <t>GA701759</t>
  </si>
  <si>
    <t>RADIATOR VALVE:DOMESTIC PCP 3/4 MANUAL ST</t>
  </si>
  <si>
    <t>Radiator Valve:Renew rated 4 bar at 95 deg.C 3/4" domestic quality, polished chrome on bronze, manual, straight radiator valve with wheel or lockshield top, vent and test.</t>
  </si>
  <si>
    <t>GA701761</t>
  </si>
  <si>
    <t>RADIATOR VALVE:DOMESTIC PCP 1" MANUAL ST</t>
  </si>
  <si>
    <t>Radiator Valve:Renew rated 4 bar at 95 deg.C 1" domestic quality, polished chrome on bronze, manual, straight radiator valve with wheel or lockshield top, vent and test.</t>
  </si>
  <si>
    <t>GA701801</t>
  </si>
  <si>
    <t>SENSOR:RENEW VAPOUR INTEGRAL TYPE</t>
  </si>
  <si>
    <t>Thermostatic Radiator Valves - Sensor Renewals</t>
  </si>
  <si>
    <t>Sensor:Renew vapour filled integral tamperproof thermostatic valve sensor only to nickel plated brass radiator valve, and remove waste and debris.</t>
  </si>
  <si>
    <t>GA701803</t>
  </si>
  <si>
    <t>SENSOR:RENEW VAPOUR REMOTE TYPE</t>
  </si>
  <si>
    <t>Sensor:Renew vapour filled remote tamperproof thermostatic valve sensor only to nickel plated radiator valve, and remove waste and debris.</t>
  </si>
  <si>
    <t>GA701805</t>
  </si>
  <si>
    <t>SENSOR:RENEW VAPOUR INTEGRAL COMMERCIAL</t>
  </si>
  <si>
    <t>Sensor:Renew vapour filled integral standard commercial thermostatic valve sensor only to nickel plated brass radiator valve, and remove waste and debris.</t>
  </si>
  <si>
    <t>GA701807</t>
  </si>
  <si>
    <t>SENSOR:RENEW VAPOUR REMOTE COMMERCIAL</t>
  </si>
  <si>
    <t>Sensor:Renew vapour filled remote standard commercial sensor only to nickel plated brass radiator valve, and remove waste and debris.</t>
  </si>
  <si>
    <t>GA701809</t>
  </si>
  <si>
    <t>SENSOR:RENEW VAPOUR INTEGRAL DOMESTIC</t>
  </si>
  <si>
    <t>Sensor:Renew vapour filled integral domestic thermostatic valve sensor only to nickel plated brass radiator valve, and remove waste and debris.</t>
  </si>
  <si>
    <t>GA701811</t>
  </si>
  <si>
    <t>SENSOR:RENEW VAPOUR REMOTE DOMESTIC</t>
  </si>
  <si>
    <t>Sensor:Renew vapour filled remote domestic thermostatic valve sensor only to nickel plated brass radiator valve, and remove waste and debris.</t>
  </si>
  <si>
    <t>GA701821</t>
  </si>
  <si>
    <t>SENSOR:RENEW LIQUID INTEGRAL TYPE</t>
  </si>
  <si>
    <t>Liquid filled Sensors for Chrome Plated Bronze</t>
  </si>
  <si>
    <t>Sensor:Renew liquid filled integral tamperproof thermostatic valve sensor only to chrome plated bronze radiator valve, and remove waste and debris.</t>
  </si>
  <si>
    <t>GA701823</t>
  </si>
  <si>
    <t>SENSOR:RENEW LIQUID INTEGRAL COMMERCIAL</t>
  </si>
  <si>
    <t>Sensor:Renew liquid filled integral standard commercial thermostatic valve sensor only to chrome plated bronze radiator valve, and remove waste and debris.</t>
  </si>
  <si>
    <t>GA701825</t>
  </si>
  <si>
    <t>SENSOR:RENEW LIQUID REMOTE COMMERCIAL</t>
  </si>
  <si>
    <t>Sensor:Renew liquid filled remote standard commercial thermostatic valve sensor only to chrome plated bronze radiator valve, and remove waste and debris.</t>
  </si>
  <si>
    <t>GA701831</t>
  </si>
  <si>
    <t>SENSOR:RENEW LIQUID INTEGRAL DOMESTIC</t>
  </si>
  <si>
    <t>Liquid filled Sensors for Chrome Plated Brass</t>
  </si>
  <si>
    <t>Sensor:Renew liquid filled integral domestic thermostatic valve sensor only to chrome plated brass radiator valve, and remove waste and debris.</t>
  </si>
  <si>
    <t>GA701833</t>
  </si>
  <si>
    <t>SENSOR:RENEW LIQUID REMOTE DOMESTIC</t>
  </si>
  <si>
    <t>Sensor:Renew liquid filled remote domestic thermostatic valve sensor only to chrome plated brass radiator valve, and remove waste and debris.</t>
  </si>
  <si>
    <t>GA702001</t>
  </si>
  <si>
    <t>PUMP:RENEW WHERE ISOLATING VALVES FITTED</t>
  </si>
  <si>
    <t>Pumps and Zone Valves</t>
  </si>
  <si>
    <t>Circulating Pump Renewals - Domestic</t>
  </si>
  <si>
    <t>Pump:Shut off isolating valves and renew variable head type circulating pump, make all necessary connections to pipework and electrical supply and test on completion and remove waste and debris.</t>
  </si>
  <si>
    <t>GA702003</t>
  </si>
  <si>
    <t>PUMP:RENEW INCLUDING SUPPLY ISOLATING VALVES</t>
  </si>
  <si>
    <t>Pump:Shut down supply, drain down/refill and renew with variable head type circulating pump and pair of isolating valves, remake connections, adapt install corrosion inhibitor and test.</t>
  </si>
  <si>
    <t>GA702005</t>
  </si>
  <si>
    <t>PUMP:SUPPLY NEW INCLUDING ISOLATING VALVES</t>
  </si>
  <si>
    <t>Pump:Turn off/on water, drain down/refill, cut into pipework supply and connect new variable head type circulating pump, install pair of isolating valves, install corrosion inhibitor, test.</t>
  </si>
  <si>
    <t>GA702007</t>
  </si>
  <si>
    <t>PUMP:SERVICE AND OVERHAUL</t>
  </si>
  <si>
    <t>Circulating Pump Repairs</t>
  </si>
  <si>
    <t>Pump:Turn off/on water, drain down/refill, disconnect/reconnect supplies and remove pump, service, overhaul, clean impellor, reconnect pump, install corrosion inhibitor, test.</t>
  </si>
  <si>
    <t>GA702009</t>
  </si>
  <si>
    <t>PUMP:RENEW SINGLE PUMP VALVE</t>
  </si>
  <si>
    <t>Pump:Locate and drain down system, disconnect, clear away and renew copper to copper central heating pump valve, reinstate supply, install corrosion inhibitor and test on completion.</t>
  </si>
  <si>
    <t>GA702013</t>
  </si>
  <si>
    <t>PUMP:RENEW 3/4" BSPF HWS</t>
  </si>
  <si>
    <t>Circulating Pump Renewals - Commercial</t>
  </si>
  <si>
    <t>Pump:Shut off isolating valves and renew hot water service type single or 3 phase circulating pump with 3/4" diameter BSPF unions, connection, test operation, remove debris.</t>
  </si>
  <si>
    <t>GA702015</t>
  </si>
  <si>
    <t>PUMP:RENEW 1" BSPF HWS</t>
  </si>
  <si>
    <t>Pump:Shut off isolating valves, renew hot water service type single or 3 phase circulating pump with 1" diameter BSPF unions, connection, test operation, remove debris.</t>
  </si>
  <si>
    <t>GA702017</t>
  </si>
  <si>
    <t>PUMP:RENEW 1 1/2" BSPF HWS</t>
  </si>
  <si>
    <t>Pump:Shut off isolating valves, renew hot water service type single or 3 phase circulating pump with 1.5" diameter BSPF flange, connection, test operation, remove debris.</t>
  </si>
  <si>
    <t>GA702019</t>
  </si>
  <si>
    <t>PUMP:RENEW 1 1/4" BSPF COMMERCIAL SINGLE</t>
  </si>
  <si>
    <t>Pump:Shut off isolating valves, renew light commercial single head, single or 3 phase circulating pump with 1.25" diameter BSPF unions, connection, test operation, remove debris.</t>
  </si>
  <si>
    <t>GA702021</t>
  </si>
  <si>
    <t>PUMP:RENEW 1 1/2" BSPF COMMERCIAL SINGLE</t>
  </si>
  <si>
    <t>Pump:Shut off isolating valves, renew light commercial single head, single or 3 phase circulating pump, 1.5" diameter screwed boss counter flange, connection, test operation, remove debris.</t>
  </si>
  <si>
    <t>GA702023</t>
  </si>
  <si>
    <t>PUMP:RENEW 2" BSPF COMMERCIAL SINGLE</t>
  </si>
  <si>
    <t>Pump:Shut off isolating valves, renew light commercial single head, single or 3 phase circulating pump with 2" diameter screwed boss counter flange, connection, test operation, remove debris.</t>
  </si>
  <si>
    <t>GA702025</t>
  </si>
  <si>
    <t>PUMP:RENEW 1 1/2" BSPF COMMERCIAL TWIN</t>
  </si>
  <si>
    <t>Pump:Shut off isolating valves, renew light commercial twin head, single or 3 phase circulating pump with 1.5" diameter BSPF flange, connection, test operation, remove debris.</t>
  </si>
  <si>
    <t>GA702027</t>
  </si>
  <si>
    <t>PUMP:RENEW 2" BSPF COMMERCIAL TWIN</t>
  </si>
  <si>
    <t>Pump:Shut off isolating valves, renew light commercial twin head, single or 3 phase circulating pump with 2" diameter BSPF flange, connection, test operation, remove debris.</t>
  </si>
  <si>
    <t>GA702029</t>
  </si>
  <si>
    <t>PUMP:RENEW 1 1/2" BSPF COMMERCIAL MULTI SPEED</t>
  </si>
  <si>
    <t>Pump:Shut off isolating valves, renew multi speed commercial single head, single or 3 phase circulating pump, 1.5" diameter BSPF screwed boss counter flange, connections, test operation, remove debris</t>
  </si>
  <si>
    <t>GA702031</t>
  </si>
  <si>
    <t>PUMP:RENEW 2" BSPF COMMERCIAL MULTI SPEED</t>
  </si>
  <si>
    <t>Pump:Shut off isolating valves, renew multi speed commercial single head, single or 3 phase circulating pump with 2" dia BSPF screwed boss counter flange, connection, test operation, remove debris.</t>
  </si>
  <si>
    <t>GA702033</t>
  </si>
  <si>
    <t>PUMP:RENEW 2 1/2" BSPF COMMERCIAL MULTI SPEED</t>
  </si>
  <si>
    <t>Pump:Shut off isolating valves, renew multi speed commercial single head, single/3 phase circulating pump with 2.5" diameter BSPF screwed boss counter flange, connection, test operation, remove debris</t>
  </si>
  <si>
    <t>GA702035</t>
  </si>
  <si>
    <t>PUMP:RENEW 3 " BSPF COMMERCIAL MULTI SPEED</t>
  </si>
  <si>
    <t>Pump:Shut off isolating valves, renew multi speed commercial single head, single/3 phase circulating pump with 3" diameter BSPF screwed boss counter flange, connection, test operation, remove debris.</t>
  </si>
  <si>
    <t>GA702037</t>
  </si>
  <si>
    <t>PUMP:RENEW 4" BSPF COMMERCIAL MULTI SPEED</t>
  </si>
  <si>
    <t>Pump:Shut off isolating valves, renew multi speed commercial single head, single/3 phase circulating pump with 4" diameter BSPF screwed boss counter flange, connection, test operation, remove debris.</t>
  </si>
  <si>
    <t>GA702038</t>
  </si>
  <si>
    <t>PUMP:RENEW 6" BSPF COMMERCIAL MULTI SPEED</t>
  </si>
  <si>
    <t>Pump:Shut off isolating valves, renew multi speed commercial single head, single/3 phase circulating pump with 6" diameter BSPF screwed boss counter flange, connection, test operation, remove debris.</t>
  </si>
  <si>
    <t>GA702039</t>
  </si>
  <si>
    <t>PUMP:RENEW 1 1/2" BSPF COMMERCIAL TWIN MULTI SPEED</t>
  </si>
  <si>
    <t>Pump:Shut off isolating valves, renew multi speed commercial twin head, single/3 phase circulating pump with 1.5" diameter BSPF screwed boss counter flange, connection, test operation, remove debris.</t>
  </si>
  <si>
    <t>GA702041</t>
  </si>
  <si>
    <t>PUMP:RENEW 2" BSPF COMMERCIAL TWIN MULTI SPEED</t>
  </si>
  <si>
    <t>Pump:Shut off isolating valves, renew multi speed commercial twin head, single or 3 phase circulating pump with 2" diameter BSPF screwed boss counter flange, connection, test operation, remove debris.</t>
  </si>
  <si>
    <t>GA702043</t>
  </si>
  <si>
    <t>PUMP:RENEW 2 1/2" BSPF COMMERCIAL TWIN MULTI SPEED</t>
  </si>
  <si>
    <t>Pump:Shut off isolating valves, renew multi speed commercial twin head, single/3 phase circulating pump with 2.5" diameter BSPF screwed boss counter flange, connection, test operation, remove debris.</t>
  </si>
  <si>
    <t>GA702045</t>
  </si>
  <si>
    <t>PUMP:RENEW 3" BSPF COMMERCIAL TWIN MULTI SPEED</t>
  </si>
  <si>
    <t>Pump:Shut off isolating valves, renew multi speed commercial twin head, 3 phase circulating pump with 3" diameter BSPF screwed boss counter flange, connection, test operation, remove debris.</t>
  </si>
  <si>
    <t>GA702047</t>
  </si>
  <si>
    <t>PUMP:RENEW 4" BSPF COMMERCIAL TWIN MULTI SPEED</t>
  </si>
  <si>
    <t>Pump:Shut off isolating valves, renew multi speed commercial twin head, 3 phase circulating pump with 4" diameter BSPF screwed boss counter flange, connection, test operation, remove debris.</t>
  </si>
  <si>
    <t>GA702049</t>
  </si>
  <si>
    <t>PUMP:RENEW 6" BSPF COMMERCIAL TWIN MULTI SPEED</t>
  </si>
  <si>
    <t>Pump:Shut off isolating valves, renew multi speed commercial twin head, 3 phase circulating pump with 6" diameter BSPF screwed boss counter flange, connection, test operation, remove debris.</t>
  </si>
  <si>
    <t>GA702101</t>
  </si>
  <si>
    <t>PUMP:RENEW PRESSURISATION, DEGASSING &amp; DOSING UNIT</t>
  </si>
  <si>
    <t>Pressurisation, Degassing and Dosing Unit</t>
  </si>
  <si>
    <t>Pump:Shut off isolating valves, renew enclosed combined digital pressurisation unit with vacuum degasser and additive tank, connections, test operation, remove debris.</t>
  </si>
  <si>
    <t>GA702501</t>
  </si>
  <si>
    <t>MOTORISED VALVE:RENEW 22MM</t>
  </si>
  <si>
    <t>Motorised and Zone Valve Renewals</t>
  </si>
  <si>
    <t>Motorised Valve:Shut off valves, drain down/ refill, disconnect and renew up to 22mm three port motorised valve, make all connections, install corrosion inhibitor and test on completion.</t>
  </si>
  <si>
    <t>GA702502</t>
  </si>
  <si>
    <t>MOTORISED VALVE:RENEW 28MM</t>
  </si>
  <si>
    <t>Motorised Valve:Shut off valves, drain down/ refill, disconnect and renew up to 28mm three port motorised valve, make all connections, install corrosion inhibitor and test on completion.</t>
  </si>
  <si>
    <t>GA702506</t>
  </si>
  <si>
    <t>MOTORISED VALVE:RENEW NE 28MM ACTIVATOR</t>
  </si>
  <si>
    <t>Motorised Valve:Renew electric motor activator to any motorised or zone valve ne 28mm and test on completion and remove waste and debris.</t>
  </si>
  <si>
    <t>GA702511</t>
  </si>
  <si>
    <t>ZONE VALVE:RENEW 22MM</t>
  </si>
  <si>
    <t>Zone Valve:Shut off valves and drain down/refill, disconnect and renew upto 22mm two way zone valve complete make all connections install corrosion inhibitor and test.</t>
  </si>
  <si>
    <t>GA702512</t>
  </si>
  <si>
    <t>ZONE VALVE:RENEW 28MM</t>
  </si>
  <si>
    <t>Zone Valve:Shut off valves and drain down/refill, disconnect and renew upto 28mm two way zone valve complete make all connections install corrosion inhibitor and test.</t>
  </si>
  <si>
    <t>GA709101</t>
  </si>
  <si>
    <t>EXPANSION BELLOWS:RENEW NE25MM STEEL</t>
  </si>
  <si>
    <t>Expansion Bellows</t>
  </si>
  <si>
    <t>Axial Movement Bellows Expansion Joints</t>
  </si>
  <si>
    <t>Expansion Bellows:Renew stainless steel axial movement expansion bellows for steel pipework ne 25mm dia; up to 16 bar G at 120 degree C, connections, test, remove waste and debris.</t>
  </si>
  <si>
    <t>GA709103</t>
  </si>
  <si>
    <t>EXPANSION BELLOWS:RENEW NE50MM STEEL</t>
  </si>
  <si>
    <t>Expansion Bellows:Renew stainless steel axial movement expansion bellows for steel pipework over 25mm ne 50mm diameter; up to 16 bar G at 120 degree C, connections, test, remove waste and debris.</t>
  </si>
  <si>
    <t>GA709105</t>
  </si>
  <si>
    <t>EXPANSION BELLOWS:RENEW 65MM FLANGED STEEL</t>
  </si>
  <si>
    <t>Expansion Bellows:Renew stainless steel axial movement expansion bellows flanged end for steel pipework 65mm diameter; up to 16 bar G at 120 degree C, connections, test, remove waste and debris.</t>
  </si>
  <si>
    <t>GA709107</t>
  </si>
  <si>
    <t>EXPANSION BELLOWS:RENEW 80MM FLANGED STEEL</t>
  </si>
  <si>
    <t>Expansion Bellows:Renew stainless steel axial movement expansion bellows flanged end for steel pipework 80mm diameter; up to 16 bar G at 120 degree C, connections, test, remove waste and debris.</t>
  </si>
  <si>
    <t>GA709109</t>
  </si>
  <si>
    <t>EXPANSION BELLOWS:RENEW 100MM FLANGED STEEL</t>
  </si>
  <si>
    <t>Expansion Bellows:Renew stainless steel axial movement expansion bellows flanged end for steel pipework 100mm diameter; up to 16 bar G at 120 degree C, connections, test, remove waste and debris.</t>
  </si>
  <si>
    <t>GA709111</t>
  </si>
  <si>
    <t>EXPANSION BELLOWS:RENEW 150MM FLANGED STEEL</t>
  </si>
  <si>
    <t>Expansion Bellows:Renew stainless steel axial movement expansion bellows flanged end for steel pipework 1500mm diameter; up to 16 bar G at 120 degree C, connections, test, remove waste and debris.</t>
  </si>
  <si>
    <t>GA709113</t>
  </si>
  <si>
    <t>FLUE:INSTALL TWIN WALL LINER 250MM</t>
  </si>
  <si>
    <t>Flue Lining and Pipes</t>
  </si>
  <si>
    <t>Flue:Supply and fix new 250mm twin wall construction to BS4543 Part 2 steel min thickness of 0.7mm and 25mm thick gap, high density intumescent flue liner complete, make good, remove waste/debris.</t>
  </si>
  <si>
    <t>GA709115</t>
  </si>
  <si>
    <t>FLUE:INSTALL TWIN WALL LINER 300MM</t>
  </si>
  <si>
    <t>Flue:Supply and fix new 300mm twin wall construction to BS4543 Part 2 steel min thickness of 0.7mm and 25mm thick gap, high density intumescent flue liner complete, make good, remove waste/debris.</t>
  </si>
  <si>
    <t>GA709117</t>
  </si>
  <si>
    <t>FLUE:INSTALL TWIN WALL LINER 200MM</t>
  </si>
  <si>
    <t>Flue:Supply and fix new 200mm twin wall construction to BS4543 Part 2 steel min thickness of 0.7mm and 25mm thick gap, high density intumescent flue liner complete, make good, remove waste/debris.</t>
  </si>
  <si>
    <t>GA709118</t>
  </si>
  <si>
    <t>FLUE:INSTALL TWIN WALL LINER 350MM</t>
  </si>
  <si>
    <t>Flue:Supply and fix new 350mm twin wall construction to BS4543 Part 2 steel min thickness of 0.7mm and 25mm thick gap, high density intumescent flue liner complete, make good, remove waste/debris.</t>
  </si>
  <si>
    <t>GA709119</t>
  </si>
  <si>
    <t>FLUE:INSTALL FLEXIBLE SINGLE WALL LINER 200MM</t>
  </si>
  <si>
    <t>Flue:Supply and fix new 200mm grade 316 single wall stainless steel (condensing) flue liner complete, make good, remove waste and debris.</t>
  </si>
  <si>
    <t>GA709121</t>
  </si>
  <si>
    <t>FLUE:INSTALL FLEXIBLE SINGLE WALL LINER 250MM</t>
  </si>
  <si>
    <t>Flue:Supply and fix new 250mm grade 316 single wall stainless steel (condensing) flue liner complete, make good, remove waste and debris.</t>
  </si>
  <si>
    <t>GA709123</t>
  </si>
  <si>
    <t>FLUE:INSTALL FLEXIBLE SINGLE WALL LINER 300MM</t>
  </si>
  <si>
    <t>Flue:Supply and fix new 300mm grade 316 single wall stainless steel (condensing) flue liner complete, make good, remove waste and debris.</t>
  </si>
  <si>
    <t>GA709131</t>
  </si>
  <si>
    <t>FLUE:INSTALL SINGLE WALL LINER 200MM</t>
  </si>
  <si>
    <t>Flue:Supply and fix new 200mm single wall construction manufactured from 0.7mm stainless steel  complete with clamp/plate, elbows, tees, terminal,  preparation work, make good, remove waste and debris</t>
  </si>
  <si>
    <t>GA709133</t>
  </si>
  <si>
    <t>FLUE:INSTALL SINGLE WALL LINER 250MM</t>
  </si>
  <si>
    <t>Flue:Supply and fix new 250mm single wall construction manufactured from 0.7mm stainless steel  complete with clamp/plate, elbows, tees, terminal,  preparation work, make good, remove waste and debris</t>
  </si>
  <si>
    <t>GA709135</t>
  </si>
  <si>
    <t>FLUE:INSTALL SINGLE WALL LINER 300MM</t>
  </si>
  <si>
    <t>Flue:Supply and fix new 300mm single wall construction manufactured from 0.7mm stainless steel  complete with clamp/plate, elbows, tees, terminal,  preparation work, make good, remove waste and debris</t>
  </si>
  <si>
    <t>GA709137</t>
  </si>
  <si>
    <t>FLUE:INSTALL SINGLE WALL LINER 350MM</t>
  </si>
  <si>
    <t>Flue:Supply and fix new 350mm grade 316 single wall stainless steel (condensing) flue liner complete, make good, remove waste and debris.</t>
  </si>
  <si>
    <t>GA709201</t>
  </si>
  <si>
    <t>EXPANSION BELLOWS:RENEW NE25MM NON FERROUS</t>
  </si>
  <si>
    <t>Expansion Bellows:Renew stainless steel axial movement expansion bellows for non ferrous pipework ne 25mm diameter; up to 16 bar G at 120 degree C, connections, test, remove waste and debris.</t>
  </si>
  <si>
    <t>GA709203</t>
  </si>
  <si>
    <t>EXPANSION BELLOWS:RENEW NE50MM NON FERROUS</t>
  </si>
  <si>
    <t>Expansion Bellows:Renew stainless steel axial movement expansion bellows for non ferrous pipework ne 50mm diameter; up to 16 bar G at 120 degree C, connections, test, remove waste and debris.</t>
  </si>
  <si>
    <t>GA709205</t>
  </si>
  <si>
    <t>EXPANSION BELLOWS:RENEW 65MM FLANGED NON FERROUS</t>
  </si>
  <si>
    <t>Expansion Bellows:Renew stainless steel axial movement expansion bellows flanged end for non ferrous pipework 65mm diameter; up to 16 bar G at 120 degree C, connections, test, remove waste and debris.</t>
  </si>
  <si>
    <t>GA709207</t>
  </si>
  <si>
    <t>EXPANSION BELLOWS:RENEW 80MM FLANGED NON FERROUS</t>
  </si>
  <si>
    <t>Expansion Bellows:Renew stainless steel axial movement expansion bellows flanged end for non ferrous pipework 80mm diameter; up to 16 bar G at 120 degree C, connections, test, remove waste and debris.</t>
  </si>
  <si>
    <t>GA709209</t>
  </si>
  <si>
    <t>EXPANSION BELLOWS:RENEW 100MM FLANGED NON FERROUS</t>
  </si>
  <si>
    <t>Expansion Bellows:Renew stainless steel axial movement expansion bellows flanged end for non ferrous pipework 100mm diameter; up to 16 bar G at 120 degree C, connections, test, remove waste and debris</t>
  </si>
  <si>
    <t>GA709211</t>
  </si>
  <si>
    <t>EXPANSION BELLOWS:RENEW 150MM FLANGED NON FERROUS</t>
  </si>
  <si>
    <t>Expansion Bellows:Renew stainless steel axial movement expansion bellows flanged end for non ferrous pipework 150mm diameter; up to 16 bar G at 120 degree C, connections, test, remove waste and debris</t>
  </si>
  <si>
    <t>GA709221</t>
  </si>
  <si>
    <t>FLUE DILUTION FAN:INSTALL UP TO 80KW BOILER SET</t>
  </si>
  <si>
    <t>Flue Dilution Fans</t>
  </si>
  <si>
    <t>Flue Dilution Fan:Supply and install or renew stainless steel flue dilution fan to existing flue diluting exhaust fumes from boiler set ne 80KW, maximum of 1% CO2 content, connections, test</t>
  </si>
  <si>
    <t>GA709223</t>
  </si>
  <si>
    <t>FLUE DILUTION FAN:INSTALL UP TO 160KW BOILER SET</t>
  </si>
  <si>
    <t>Flue Dilution Fan:Supply and install or renew stainless steel flue dilution fan to existing flue diluting exhaust fumes from boiler set ne 160KW, maximum of 1% CO2 content, connections, test</t>
  </si>
  <si>
    <t>GA709225</t>
  </si>
  <si>
    <t>FLUE DILUTION FAN:INSTALL UP TO 300KW BOILER SET</t>
  </si>
  <si>
    <t>Flue Dilution Fan:Supply and install or renew stainless steel flue dilution fan to existing flue diluting exhaust fumes from boiler set ne 300KW, maximum of 1% CO2 content, connections, test</t>
  </si>
  <si>
    <t>GA709227</t>
  </si>
  <si>
    <t>FLUE DILUTION FAN:INSTALL UP TO 450KW BOILER SET</t>
  </si>
  <si>
    <t>Flue Dilution Fan:Supply and install or renew stainless steel flue dilution fan to existing flue diluting exhaust fumes from boiler set ne 450KW, maximum of 1% CO2 content, connections, test</t>
  </si>
  <si>
    <t>GA709229</t>
  </si>
  <si>
    <t>FLUE DILUTION FAN:INSTALL UP TO 650KW BOILER SET</t>
  </si>
  <si>
    <t>Flue Dilution Fan:Supply and install or renew stainless steel flue dilution fan to existing flue diluting exhaust fumes from boiler set ne 650KW, maximum of 1% CO2 content, connections, test</t>
  </si>
  <si>
    <t>GA709301</t>
  </si>
  <si>
    <t>CALORIFIER:RENEW MILD STEEL NE 88KW CAPACITY</t>
  </si>
  <si>
    <t>Calorifiers</t>
  </si>
  <si>
    <t>Non Storage Mild Steel Calorifiers</t>
  </si>
  <si>
    <t>Calorifier:Renew mild steel non storage calorifier, ne 88KW capacity, complete with flange heater and control panel, make connect, test, remove waste and debris.</t>
  </si>
  <si>
    <t>GA709303</t>
  </si>
  <si>
    <t>CALORIFIER:RENEW MILD STEEL NE 176KW CAPACITY</t>
  </si>
  <si>
    <t>Calorifier:Renew mild steel non storage calorifier, ne 176KW capacity, complete with flange heater and control panel, make connect, test, remove waste and debris.</t>
  </si>
  <si>
    <t>GA709305</t>
  </si>
  <si>
    <t>CALORIFIER:RENEW MILD STEEL NE 293KW CAPACITY</t>
  </si>
  <si>
    <t>Calorifier:Renew mild steel non storage calorifier, ne 239KW capacity, complete with flange heater and control panel, make connect, test, remove waste and debris.</t>
  </si>
  <si>
    <t>GA709307</t>
  </si>
  <si>
    <t>CALORIFIER:RENEW MILD STEEL NE 586KW CAPACITY</t>
  </si>
  <si>
    <t>Calorifier:Renew mild steel non storage calorifier, ne 586KW capacity, complete with flange heater and control panel, make connect, test, remove waste and debris.</t>
  </si>
  <si>
    <t>GA709309</t>
  </si>
  <si>
    <t>CALORIFIER:RENEW MILD STEEL NE 879KW CAPACITY</t>
  </si>
  <si>
    <t>Calorifier:Renew mild steel non storage calorifier, ne 879KW capacity, complete with flange heater and control panel, make connect, test, remove waste and debris.</t>
  </si>
  <si>
    <t>GA709311</t>
  </si>
  <si>
    <t>CALORIFIER:RENEW MILD STEEL NE 1465KW CAPACITY</t>
  </si>
  <si>
    <t>Calorifier:Renew mild steel non storage calorifier, ne 1465KW capacity, complete with flange heater and control panel, make connect, test, remove waste and debris.</t>
  </si>
  <si>
    <t>GA709313</t>
  </si>
  <si>
    <t>CALORIFIER:RENEW MILD STEEL NE 2000KW CAPACITY</t>
  </si>
  <si>
    <t>Calorifier:Renew mild steel non storage calorifier, ne 2000KW capacity, complete with flange heater and control panel, make connect, test, remove waste and debris.</t>
  </si>
  <si>
    <t>GA709401</t>
  </si>
  <si>
    <t>CALORIFIER:RENEW MS INVERTER NE 88KW CAPACITY</t>
  </si>
  <si>
    <t>Non Storage Mild Steel Inverter Driven Calorifiers</t>
  </si>
  <si>
    <t>Calorifier:Renew mild steel non storage inverter driven calorifier, ne 88KW capacity, complete with flange heater and control panel, test, and remove waste and debris.</t>
  </si>
  <si>
    <t>GA709403</t>
  </si>
  <si>
    <t>CALORIFIER:RENEW MS INVERTER NE 176KW CAPACITY</t>
  </si>
  <si>
    <t>Calorifier:Renew mild steel non storage inverter driven calorifier, ne 176KW capacity, complete with flange heater and control panel, test, and remove waste and debris.</t>
  </si>
  <si>
    <t>GA709405</t>
  </si>
  <si>
    <t>CALORIFIER:RENEW MS INVERTER NE 293KW CAPACITY</t>
  </si>
  <si>
    <t>Calorifier:Renew mild steel non storage inverter driven calorifier, ne 293KW capacity, complete with flange heater and control panel, test, and remove waste and debris.</t>
  </si>
  <si>
    <t>GA709407</t>
  </si>
  <si>
    <t>CALORIFIER:RENEW MS INVERTER NE 586KW CAPACITY</t>
  </si>
  <si>
    <t>Calorifier:Renew mild steel non storage inverter driven calorifier, ne 586KW capacity, complete with flange heater and control panel, test, and remove waste and debris.</t>
  </si>
  <si>
    <t>GA709409</t>
  </si>
  <si>
    <t>CALORIFIER:RENEW MS INVERTER NE 879KW CAPACITY</t>
  </si>
  <si>
    <t>Calorifier:Renew mild steel non storage inverter driven calorifier, ne 879KW capacity, complete with flange heater and control panel, test, and remove waste and debris.</t>
  </si>
  <si>
    <t>GA709411</t>
  </si>
  <si>
    <t>CALORIFIER:RENEW MS INVERTER NE 1465KW CAPACITY</t>
  </si>
  <si>
    <t>Calorifier:Renew mild steel non storage inverter driven calorifier, ne 1465KW capacity, complete with flange heater and control panel, test, and remove waste and debris.</t>
  </si>
  <si>
    <t>GA709413</t>
  </si>
  <si>
    <t>CALORIFIER:RENEW MS INVERTER NE 2000KW CAPACITY</t>
  </si>
  <si>
    <t>Calorifier:Renew mild steel non storage inverter driven calorifier, ne 2000KW capacity, complete with flange heater and control panel, test, and remove waste and debris.</t>
  </si>
  <si>
    <t>GA709501</t>
  </si>
  <si>
    <t>CALORIFIER:RENEW NE 500 LITRE</t>
  </si>
  <si>
    <t>Calorifier:Renew any type with new vitreous enamel lined calarifier ne 500 litre capacity, refill, test, remake all electrical connections, make good finishes, remove waste and debris.</t>
  </si>
  <si>
    <t>GA709503</t>
  </si>
  <si>
    <t>CALORIFIER:RENEW NE 1000 LITRE</t>
  </si>
  <si>
    <t>Calorifier:Renew any type with new vitreous enamel lined calarifier over 500 and ne 1000 litre capacity, refill, test, remake all electrical connections, make good finishes, remove waste and debris.</t>
  </si>
  <si>
    <t>GA709505</t>
  </si>
  <si>
    <t>CALORIFIER:RENEW NE 2000 LITRE</t>
  </si>
  <si>
    <t>Calorifier:Renew any type with new vitreous enamel lined calarifier over 1000 and ne 2000 litre capacity, refill, test, remake all electrical connections, make good finishes, remove waste and debris.</t>
  </si>
  <si>
    <t>GA709507</t>
  </si>
  <si>
    <t>CALORIFIER:RENEW OVER 2000 LITRE</t>
  </si>
  <si>
    <t>Calorifier:Renew any type with new vitreous enamel lined calarifier over 2000 litre capacity, refill, test, remake all electrical connections, make good finishes, remove waste and debris.</t>
  </si>
  <si>
    <t>GA710701</t>
  </si>
  <si>
    <t>OIL TANK:DECOMMISSION AND REMOVE NE1000 LTR TANK</t>
  </si>
  <si>
    <t>Oil Fired Communal/Industrial/Packaged Boilers</t>
  </si>
  <si>
    <t>Oil Storage Tanks</t>
  </si>
  <si>
    <t>Oil Tank:Decommission &amp; remove redundant oil tank NE 1,000 litre capacity, disconnect, drain off oil, remove hazmats, clean, gas fire cert, remove tank, disposal, remove waste &amp; debris.</t>
  </si>
  <si>
    <t>GA710703</t>
  </si>
  <si>
    <t>OIL TANK:DECOMMISSION AND REMOVE NE 1500 LTR TANK</t>
  </si>
  <si>
    <t>Oil Tank:Decommission &amp; remove redundant oil tank over 1,000 and NE 1,500 litre capacity, disconnect, drain off oil, remove hazmats, clean, gas fire cert, remove tank, disposal, remove waste &amp; debris.</t>
  </si>
  <si>
    <t>GA710705</t>
  </si>
  <si>
    <t>OIL TANK:DECOMMISSION AND REMOVE NE 2000 LTR TANK</t>
  </si>
  <si>
    <t>Oil Tank:Decommission &amp; remove redundant oil tank over 1,500 and NE 2,000 litre capacity, disconnect, drain off oil, remove hazmats, clean, gas fire cert, remove tank, disposal, remove waste &amp; debris.</t>
  </si>
  <si>
    <t>GA710707</t>
  </si>
  <si>
    <t>OIL TANK:DECOMMISSION AND REMOVE NE 2500 LTR TANK</t>
  </si>
  <si>
    <t>Oil Tank:Decommission &amp; remove redundant oil tank over 2,000 and NE 2,500 litre capacity, disconnect, drain off oil, remove hazmats, clean, gas fire cert, remove tank, disposal, remove waste &amp; debris.</t>
  </si>
  <si>
    <t>GA710801</t>
  </si>
  <si>
    <t>FENCING OPEN TYPE:APPLY FIRE RETARDENT COATING</t>
  </si>
  <si>
    <t>Fencing Open Type:Clean down, prepare for and apply two coats of fire and flame retardant treatment to surfaces of open type timber fencing and posts adjacent to oil storage tanks</t>
  </si>
  <si>
    <t>GA710803</t>
  </si>
  <si>
    <t>FENCING CLOSE TYPE:APPLY FIRE RETARDENT COATING</t>
  </si>
  <si>
    <t>Fencing Close Type:Clean down, prepare for and apply two coats of fire and flame retardant treatment to surfaces of close type timber fencing and posts adjacent to oil storage tanks</t>
  </si>
  <si>
    <t>GA720901</t>
  </si>
  <si>
    <t>U</t>
  </si>
  <si>
    <t>CYLINDER:RENEW 18 LITRE EXPANSION VESSEL</t>
  </si>
  <si>
    <t>Unvented Cylinder Repairs</t>
  </si>
  <si>
    <t>Cylinder:Renew or supply and install defective or missing 18 litre expansion vessel to unvented cylinder, including turn water etc off/on, remove and fit new part, test and remove waste and debris.</t>
  </si>
  <si>
    <t>GA720903</t>
  </si>
  <si>
    <t>CYLINDER:RENEW 25 LITRE EXPANSION VESSEL</t>
  </si>
  <si>
    <t>Cylinder:Renew or supply and install defective or missing 25 litre expansion vessel to unvented cylinder, including turn water etc off/on, remove and fit new part, test and remove waste and debris.</t>
  </si>
  <si>
    <t>GA720905</t>
  </si>
  <si>
    <t>CYLINDER:RENEW 12 LITRE EXPANSION VESSEL POTABLE</t>
  </si>
  <si>
    <t>Cylinder:Renew or supply and install defective or missing 12 litre replaceable membrane potable water expansion vessel to unvented cylinder, turn water etc off/on, test, remove waste and debris.</t>
  </si>
  <si>
    <t>GA720907</t>
  </si>
  <si>
    <t>CYLINDER:RENEW PRESSURE &amp; TEMPERATURE RELIEF VALVE</t>
  </si>
  <si>
    <t>Cylinder:Renew or supply and install defective or missing 7 bar temperature and pressure relief valve to unvented cylinder, including turn water etc off/on, test, remove waste and debris.</t>
  </si>
  <si>
    <t>GA720909</t>
  </si>
  <si>
    <t>CYLINDER:RENEW MULTIFUNCTION VALVE</t>
  </si>
  <si>
    <t>Cylinder:Renew or supply and install defective or missing 3.5 bar pressure reducing and 6 bar relief valve to unvented cylinder, including turn water etc off/on, test, remove waste and debris.</t>
  </si>
  <si>
    <t>GA720911</t>
  </si>
  <si>
    <t>CYLINDER:RENEW EXPANSION RELIEF MANIFOLD VALVE</t>
  </si>
  <si>
    <t>Cylinder:Renew or supply and install defective or missing 6 bar pressure relief expansion manifold valve to unvented cylinder, including turn water etc off/on, test, remove waste and debris.</t>
  </si>
  <si>
    <t>GA720913</t>
  </si>
  <si>
    <t>CYLINDER:RENEW PRESSURE 3 PORT REDUCING  VALVE</t>
  </si>
  <si>
    <t>Cylinder:Renew or supply and install defective or missing 3 port preset 3.5 bar pressure reducing valve to unvented cylinder, including turn water etc off/on, test, remove waste and debris.</t>
  </si>
  <si>
    <t>GA720915</t>
  </si>
  <si>
    <t>CYLINDER:RENEW TUNDISH</t>
  </si>
  <si>
    <t>Cylinder:Renew or supply and install defective or missing 14mm x 22mm straight plastic tundish to unvented cylinder, including turn water etc off/on, test, remove waste and debris.</t>
  </si>
  <si>
    <t>GA720917</t>
  </si>
  <si>
    <t>CYLINDER:RENEW 3KW HEATING ELEMENT</t>
  </si>
  <si>
    <t>Cylinder:Renew or supply and install defective or missing 3kw heating element to unvented cylinder, including turn water etc off/on, remove and fit new part, test and remove waste and debris.</t>
  </si>
  <si>
    <t>GA720919</t>
  </si>
  <si>
    <t>CYLINDER:RENEW 3 KW IMMERSION ELEMENT KIT</t>
  </si>
  <si>
    <t>Cylinder:Renew or supply and install defective or missing 3kw immersion element kit with 11" thermostat to unvented cylinder, including turn water etc off/on, test, remove waste and debris.</t>
  </si>
  <si>
    <t>GA720921</t>
  </si>
  <si>
    <t>CYLINDER:RENEW 11" THERMOSTAT</t>
  </si>
  <si>
    <t>Cylinder:Renew or supply and install defective or missing 11" thermostat to unvented cylinder, including turn water etc off/on, remove and fit new part, test and remove waste and debris.</t>
  </si>
  <si>
    <t>GA720923</t>
  </si>
  <si>
    <t>CYLINDER:RENEW PRESSURE REDUCING VALVE CARTRIDGE</t>
  </si>
  <si>
    <t>Cylinder:Renew or supply and install defective or missing cartridge to 3.5bar pressure relieving  or pressure reducing valve to unvented cylinder, turn water etc off/on, test, remove waste and debris.</t>
  </si>
  <si>
    <t>GA720925</t>
  </si>
  <si>
    <t>CYLINDER:RENEW PRESSURE RELIEF VALVE CARTRIDGE</t>
  </si>
  <si>
    <t>Cylinder:Renew or supply and install defective or missing cartridge to 6bar pressure relief expansion valve to unvented cylinder, including turn water etc off/on, test, remove waste and debris.</t>
  </si>
  <si>
    <t>GA720927</t>
  </si>
  <si>
    <t>CYLINDER:RENEW ELECTRODE ANODE</t>
  </si>
  <si>
    <t>Cylinder:Renew or supply and install defective or missing titanium electrode anode to unvented cylinder, including turn water etc off/on, remove and fit new part, test and remove waste and debris.</t>
  </si>
  <si>
    <t>GA723301</t>
  </si>
  <si>
    <t>GAS BURNER:RENEW UP TO 50KW</t>
  </si>
  <si>
    <t>District/Group/Communal Heating Schemes</t>
  </si>
  <si>
    <t>Gas Burners</t>
  </si>
  <si>
    <t>Gas Burner:Supply and fit or renew any type with gas burner up to 50KW, adjust gas supply pipework, remake connections, bonding, data connections to BMS, make good, remove waste and debris</t>
  </si>
  <si>
    <t>GA723303</t>
  </si>
  <si>
    <t>GAS BURNER:RENEW UP TO 100KW</t>
  </si>
  <si>
    <t>Gas Burner:Supply and fit or renew any type with gas burner over 50KW ne 100KW, adjust gas supply pipework, remake connections, bonding, data connections to BMS, make good, remove waste and debris</t>
  </si>
  <si>
    <t>GA723305</t>
  </si>
  <si>
    <t>GAS BURNER:RENEW UP TO 150KW</t>
  </si>
  <si>
    <t>Gas Burner:Supply and fit or renew any type with gas burner over 100KW ne 150KW, adjust gas supply pipework, remake connections, bonding, data connections to BMS, make good, remove waste and debris</t>
  </si>
  <si>
    <t>GA723306</t>
  </si>
  <si>
    <t>GAS BURNER:RENEW UP TO 200KW</t>
  </si>
  <si>
    <t>Gas Burner:Supply and fit or renew any type with gas burner over 150KW ne 200KW, adjust gas supply pipework, remake connections, bonding, data connections to BMS, make good, remove waste and debris</t>
  </si>
  <si>
    <t>GA723308</t>
  </si>
  <si>
    <t>GAS BURNER:RENEW UP TO 250KW</t>
  </si>
  <si>
    <t>Gas Burner:Supply and fit or renew any type with gas burner over 200KW ne 250KW, adjust gas supply pipework, remake connections, bonding, data connections to BMS, make good, remove waste and debris</t>
  </si>
  <si>
    <t>GA723310</t>
  </si>
  <si>
    <t>GAS BURNER:RENEW UP TO 350KW</t>
  </si>
  <si>
    <t>Gas Burner:Supply and fit or renew any type with gas burner over 250KW ne 350KW, adjust gas supply pipework, remake connections, bonding, data connections to BMS, make good, remove waste and debris</t>
  </si>
  <si>
    <t>GA723312</t>
  </si>
  <si>
    <t>GAS BURNER:RENEW UP TO 450KW</t>
  </si>
  <si>
    <t>Gas Burner:Supply and fit or renew any type with gas burner over 350KW ne 450KW, adjust gas supply pipework, remake connections, bonding, data connections to BMS, make good, remove waste and debris</t>
  </si>
  <si>
    <t>GA723315</t>
  </si>
  <si>
    <t>GAS BURNER:RENEW UP TO 550KW</t>
  </si>
  <si>
    <t>Gas Burner:Supply and fit or renew any type with gas burner over 450KW ne 550KW, adjust gas supply pipework, remake connections, bonding, data connections to BMS, make good, remove waste and debris</t>
  </si>
  <si>
    <t>GA723317</t>
  </si>
  <si>
    <t>GAS BURNER:RENEW UP TO 650KW</t>
  </si>
  <si>
    <t>Gas Burner:Supply and fit or renew any type with gas burner over 550KW ne 650KW, adjust gas supply pipework, remake connections, bonding, data connections to BMS, make good, remove waste and debris</t>
  </si>
  <si>
    <t>GA723319</t>
  </si>
  <si>
    <t>GAS BURNER:RENEW UP TO 1000KW</t>
  </si>
  <si>
    <t>Gas Burner:Supply and fit or renew any type with gas burner over 650KW ne 1000KW, adjust gas supply pipework, remake connections, bonding, data connections to BMS, make good, remove waste and debris</t>
  </si>
  <si>
    <t>GA723321</t>
  </si>
  <si>
    <t>GAS BURNER:RENEW UP TO 1500KW</t>
  </si>
  <si>
    <t>Gas Burner:Supply and fit or renew any type with gas burner over 1000KW ne 1500KW, adjust gas supply pipework, remake connections, bonding, data connections to BMS, make good, remove waste and debris</t>
  </si>
  <si>
    <t>GA723323</t>
  </si>
  <si>
    <t>GAS BURNER:RENEW UP TO 2000KW</t>
  </si>
  <si>
    <t>Gas Burner:Supply and fit or renew any type with gas burner over 1500KW ne 2000KW, adjust gas supply pipework, remake connections, bonding, data connections to BMS, make good, remove waste and debris</t>
  </si>
  <si>
    <t>GA723325</t>
  </si>
  <si>
    <t>GAS BURNER:RENEW UP TO 3000KW</t>
  </si>
  <si>
    <t>Gas Burner:Supply and fit or renew any type with gas burner over 2000KW ne 3000KW, adjust gas supply pipework, remake connections, bonding, data connections to BMS, make good, remove waste and debris</t>
  </si>
  <si>
    <t>GA723401</t>
  </si>
  <si>
    <t>DIRECT WATER HEATER:RENEW WITH NE 500 LITRES</t>
  </si>
  <si>
    <t>Cylinders - Direct Gas Fired Water Heaters</t>
  </si>
  <si>
    <t>Direct Water Heater:Renew any type with gas fired direct water heater ne 500 litres, refill, corrosion inhibitor and test, make good all finishes, remove waste and debris.</t>
  </si>
  <si>
    <t>GA723403</t>
  </si>
  <si>
    <t>DIRECT WATER HEATER:RENEW WITH NE 1000 LITRES</t>
  </si>
  <si>
    <t>Direct Water Heater:Renew any type with gas fired direct water heater over 500 and ne 1000 litres, refill, corrosion inhibitor and test, make good all finishes, remove waste and debris.</t>
  </si>
  <si>
    <t>GA723405</t>
  </si>
  <si>
    <t>DIRECT WATER HEATER:RENEW WITH NE 2000 LITRES</t>
  </si>
  <si>
    <t>Direct Water Heater:Renew any type with gas fired direct water heater over 1000 and ne 2000 litres, refill, corrosion inhibitor and test, make good all finishes, remove waste and debris.</t>
  </si>
  <si>
    <t>GA723407</t>
  </si>
  <si>
    <t>DIRECT WATER HEATER:RENEW WITH OVER 2000 LITRES</t>
  </si>
  <si>
    <t>Direct Water Heater:Renew any type with gas fired direct water heater over 2000 litres, refill, corrosion inhibitor and test, make good all finishes, remove waste and debris.</t>
  </si>
  <si>
    <t>GA723408</t>
  </si>
  <si>
    <t>GAS BOOSTER:RENEW SINGLE UP TO 15M PER MINUTE</t>
  </si>
  <si>
    <t>Gas Boosters - Single</t>
  </si>
  <si>
    <t>Gas Booster:Supply and fit or renew any type with gas booster to deliver up to 15 cm of gas in a single gas booster operation, adjust gas supply pipework, remake connections, bonding, connect to BMS</t>
  </si>
  <si>
    <t>GA723409</t>
  </si>
  <si>
    <t>GAS BOOSTER:RENEW SINGLE UP TO 18M PER MINUTE</t>
  </si>
  <si>
    <t>Gas Booster:Supply and fit or renew any type with gas booster to deliver up to 18 cm of gas in a single gas booster operation, adjust gas supply pipework, remake connections, bonding, connect to BMS</t>
  </si>
  <si>
    <t>GA723411</t>
  </si>
  <si>
    <t>GAS BOOSTER:RENEW MULTI UP TO 6M PER MINUTE</t>
  </si>
  <si>
    <t>Gas Boosters - Multi</t>
  </si>
  <si>
    <t>Gas Booster:Supply and fit or renew any type with gas booster to deliver up to 6 cm of gas in a multi gas booster operation, adjust gas supply pipework, remake connections, bonding, connect to BMS</t>
  </si>
  <si>
    <t>GA723413</t>
  </si>
  <si>
    <t>GAS BOOSTER:RENEW MULTI UP TO 9M PER MINUTE</t>
  </si>
  <si>
    <t>Gas Booster:Supply and fit or renew any type with gas booster to deliver up to 9 cm of gas in a multi gas booster operation, adjust gas supply pipework, remake connections, bonding, connect to BMS</t>
  </si>
  <si>
    <t>GA723415</t>
  </si>
  <si>
    <t>GAS BOOSTER:RENEW MULTI UP TO 12M PER MINUTE</t>
  </si>
  <si>
    <t>Gas Booster:Supply and fit or renew any type with gas booster to deliver up to 12 cm of gas in a multi gas booster operation, adjust gas supply pipework, remake connections, bonding, connect to BMS</t>
  </si>
  <si>
    <t>GA723417</t>
  </si>
  <si>
    <t>GAS BOOSTER:RENEW MULTI UP TO 15M PER MINUTE</t>
  </si>
  <si>
    <t>Gas Booster:Supply and fit or renew any type with gas booster to deliver up to 15 cm of gas in a multi gas booster operation, adjust gas supply pipework, remake connections, bonding, connect to BMS</t>
  </si>
  <si>
    <t>GA723419</t>
  </si>
  <si>
    <t>GAS BOOSTER:RENEW MULTI UP TO 18M PER MINUTE</t>
  </si>
  <si>
    <t>Gas Booster:Supply and fit or renew any type with gas booster to deliver up to 18 cm of gas in a multi gas booster operation, adjust gas supply pipework, remake connections, bonding, connect to BMS</t>
  </si>
  <si>
    <t>GA723421</t>
  </si>
  <si>
    <t>GAS BOOSTER:RENEW SINGLE UP TO 6M PER MINUTE</t>
  </si>
  <si>
    <t>Gas Booster:Supply and fit or renew any type with gas booster to deliver up to 6 cm of gas in a single gas booster operation, adjust gas supply pipework, remake connections, bonding, connect to BMS</t>
  </si>
  <si>
    <t>GA723423</t>
  </si>
  <si>
    <t>GAS BOOSTER:RENEW SINGLE UP TO 9M PER MINUTE</t>
  </si>
  <si>
    <t>Gas Booster:Supply and fit or renew any type with gas booster to deliver up to 9 cm of gas in a single gas booster operation, adjust gas supply pipework, remake connections, bonding, connect to BMS</t>
  </si>
  <si>
    <t>GA723425</t>
  </si>
  <si>
    <t>GAS BOOSTER:RENEW SINGLE UP TO 12M PER MINUTE</t>
  </si>
  <si>
    <t>Gas Booster:Supply and fit or renew any type with gas booster to deliver up to 12 cm of gas in a single gas booster operation, adjust gas supply pipework, remake connections, bonding, connect to BMS</t>
  </si>
  <si>
    <t>GA723501</t>
  </si>
  <si>
    <t>BOILER SEQUENCE CONTROLLER:RENEW UP TO 2 BOILERS</t>
  </si>
  <si>
    <t>Boiler Sequence Controller</t>
  </si>
  <si>
    <t>Boiler Sequence Controller:Supply and fit or renew boiler sequence controller to control 2 boilers capable of cascade load matching boiler set output as a standalone unit or integrated into BMS</t>
  </si>
  <si>
    <t>GA723503</t>
  </si>
  <si>
    <t>BOILER SEQUENCE CONTROLLER:RENEW UP TO 5 BOILERS</t>
  </si>
  <si>
    <t>Boiler Sequence Controller:Supply and fit or renew boiler sequence controller to control ne 5 boilers capable of cascade load matching boiler set output as a standalone unit or integrated into BMS</t>
  </si>
  <si>
    <t>GA723505</t>
  </si>
  <si>
    <t>BOILER SEQUENCE CONTROLLER:RENEW UP TO 10 BOILERS</t>
  </si>
  <si>
    <t>Boiler Sequence Controller:Supply and fit or renew boiler sequence controller to control ne 10 boilers capable of cascade load matching boiler set output as a standalone unit or integrated into BMS</t>
  </si>
  <si>
    <t>GA723506</t>
  </si>
  <si>
    <t>BOILER SEQUENCE CONTROLLER:RENEW UP TO 15 BOILERS</t>
  </si>
  <si>
    <t>Boiler Sequence Controller:Supply and fit or renew boiler sequence controller to control ne 15 boilers capable of cascade load matching boiler set output as a standalone unit or integrated into BMS</t>
  </si>
  <si>
    <t>GA723601</t>
  </si>
  <si>
    <t>PRESSURE VESSEL:RENEW 25L 10 BAR</t>
  </si>
  <si>
    <t>Pressure Vessel</t>
  </si>
  <si>
    <t>Pressure Vessel:Shut off isolating valves and renew or supply and fit pressure vessel with a capacity up to 25 litres, maximum working temperature of 70oC and up to 10 bar, connections, test, disposal</t>
  </si>
  <si>
    <t>GA723603</t>
  </si>
  <si>
    <t>PRESSURE VESSEL:RENEW 25-50L 10 BAR</t>
  </si>
  <si>
    <t>Pressure Vessel:Shut off isolating valves and renew or supply and fit pressure vessel with a capacity over 25 litres ne 50 litres, maximum working temperature of 70oC and up to 10 bar, connections,</t>
  </si>
  <si>
    <t>GA723605</t>
  </si>
  <si>
    <t>PRESSURE VESSEL:RENEW 50-100L 10 BAR</t>
  </si>
  <si>
    <t>Pressure Vessel:Shut off isolating valves and renew or supply and fit pressure vessel with a capacity over 50 litres ne 100 litres, maximum working temperature of 70oC and up to 10 bar, connections,</t>
  </si>
  <si>
    <t>GA723607</t>
  </si>
  <si>
    <t>PRESSURE VESSEL:RENEW 100-200L 10 BAR</t>
  </si>
  <si>
    <t>Pressure Vessel:Shut off isolating valves and renew or supply and fit pressure vessel with a capacity over 100 litres ne 200 litres, maximum working temperature of 70oC and up to 10 bar, connections,</t>
  </si>
  <si>
    <t>GA723609</t>
  </si>
  <si>
    <t>PRESSURE VESSEL:RENEW 200-300L 10 BAR</t>
  </si>
  <si>
    <t>Pressure Vessel:Shut off isolating valves and renew or supply and fit pressure vessel with a capacity over 200 litres ne 300 litres, maximum working temperature of 70oC and up to 10 bar, connections,</t>
  </si>
  <si>
    <t>GA723611</t>
  </si>
  <si>
    <t>PRESSURE VESSEL:RENEW 300-400L 10 BAR</t>
  </si>
  <si>
    <t>Pressure Vessel:Shut off isolating valves and renew or supply and fit pressure vessel with a capacity over 300 litres ne 400 litres, maximum working temperature of 70oC and up to 10 bar, connections,</t>
  </si>
  <si>
    <t>GA723613</t>
  </si>
  <si>
    <t>PRESSURE VESSEL:RENEW 400-500L 10 BAR</t>
  </si>
  <si>
    <t>Pressure Vessel:Shut off isolating valves and renew or supply and fit pressure vessel with a capacity over 400 litres ne 500 litres, maximum working temperature of 70oC and up to 10 bar, connections,</t>
  </si>
  <si>
    <t>GA723615</t>
  </si>
  <si>
    <t>PRESSURE VESSEL:RENEW 500-600L 10 BAR</t>
  </si>
  <si>
    <t>Pressure Vessel:Shut off isolating valves and renew or supply and fit pressure vessel with a capacity over 500 litres ne 600 litres, maximum working temperature of 70oC and up to 10 bar, connections,</t>
  </si>
  <si>
    <t>GA723617</t>
  </si>
  <si>
    <t>PRESSURE VESSEL:RENEW 600-750L 10 BAR</t>
  </si>
  <si>
    <t>Pressure Vessel:Shut off isolating valves and renew or supply and fit pressure vessel with a capacity over 600 litres ne 750 litres, maximum working temperature of 70oC and up to 10 bar, connections,</t>
  </si>
  <si>
    <t>GA723619</t>
  </si>
  <si>
    <t>PRESSURE VESSEL:RENEW 750-1000L 10 BAR</t>
  </si>
  <si>
    <t>Pressure Vessel:Shut off isolating valves and renew or supply and fit pressure vessel with a capacity over 750 litres ne 1000 litres, maximum working temperature of 70oC, up to 10 bar, connections,</t>
  </si>
  <si>
    <t>GA723621</t>
  </si>
  <si>
    <t>PRESSURE VESSEL:RENEW 1000-1500L 10 BAR</t>
  </si>
  <si>
    <t>Pressure Vessel:Shut off isolating valves and renew or supply and fit pressure vessel with a capacity over 1000 litres ne 1500 litres, maximum working temperature of 70oC, up to 10 bar, connections,</t>
  </si>
  <si>
    <t>GA723623</t>
  </si>
  <si>
    <t>PRESSURE VESSEL:RENEW 1500-2000L 10 BAR</t>
  </si>
  <si>
    <t>Pressure Vessel:Shut off isolating valves and renew or supply and fit pressure vessel with a capacity over 1500 litres ne 2000 litres, maximum working temperature of 70oC, up to 10 bar, connections,</t>
  </si>
  <si>
    <t>GA723625</t>
  </si>
  <si>
    <t>PRESSURE VESSEL:RENEW OVER 2000L 10 BAR</t>
  </si>
  <si>
    <t>Pressure Vessel:Shut off isolating valves and renew or supply and fit pressure vessel with a capacity over 2000 litres, maximum working temperature of 70oC, up to 10 bar, connections,</t>
  </si>
  <si>
    <t>GA723631</t>
  </si>
  <si>
    <t>PRESSURE VESSEL:RENEW 600-750L 16 BAR</t>
  </si>
  <si>
    <t>Pressure Vessel:Shut off isolating valves and renew or supply and fit pressure vessel with a capacity over 600 litres ne 750 litres, maximum working temperature of 70oC and up to 16 bar, connections,</t>
  </si>
  <si>
    <t>GA723633</t>
  </si>
  <si>
    <t>PRESSURE VESSEL:RENEW 750-1000L 16 BAR</t>
  </si>
  <si>
    <t>Pressure Vessel:Shut off isolating valves and renew or supply and fit pressure vessel with a capacity over 750 litres ne 1000 litres, maximum working temperature of 70oC, up to 16 bar, connections,</t>
  </si>
  <si>
    <t>GA723635</t>
  </si>
  <si>
    <t>PRESSURE VESSEL:RENEW 1000-1500L 16 BAR</t>
  </si>
  <si>
    <t>Pressure Vessel:Shut off isolating valves and renew or supply and fit pressure vessel with a capacity over 1000 litres ne 1500 litres, maximum working temperature of 70oC, up to 16 bar, connections,</t>
  </si>
  <si>
    <t>GA723637</t>
  </si>
  <si>
    <t>PRESSURE VESSEL:RENEW 1500-2000L 16 BAR</t>
  </si>
  <si>
    <t>Pressure Vessel:Shut off isolating valves and renew or supply and fit pressure vessel with a capacity over 1500 litres ne 2000 litres, maximum working temperature of 70oC, up to 16 bar, connections,</t>
  </si>
  <si>
    <t>GA723639</t>
  </si>
  <si>
    <t>PRESSURE VESSEL:RENEW OVER 2000L 16 BAR</t>
  </si>
  <si>
    <t>Pressure Vessel:Shut off isolating valves and renew or supply and fit pressure vessel with a capacity over 2000 litres, maximum working temperature of 70oC, up to 16 bar, connections,</t>
  </si>
  <si>
    <t>GA723651</t>
  </si>
  <si>
    <t>BUFFER TANK:RENEW 300L THERMAL STORE</t>
  </si>
  <si>
    <t>Buffer Tanks</t>
  </si>
  <si>
    <t>Buffer Tank:Isolate supply, drain down, disconnect, clear away and renew with ne 300 litre steel pre-insulated thermal storage cylinder, connect existing pipes, refill, vent, commission, disposal</t>
  </si>
  <si>
    <t>GA723653</t>
  </si>
  <si>
    <t>BUFFER TANK:RENEW 500L THERMAL STORE</t>
  </si>
  <si>
    <t>Buffer Tank:Isolate supply, drain down, disconnect, clear away and renew with ne 500 litre steel pre-insulated thermal storage cylinder, connect existing pipes, refill, vent, commission, disposal</t>
  </si>
  <si>
    <t>GA723655</t>
  </si>
  <si>
    <t>BUFFER TANK:RENEW 800L THERMAL STORE</t>
  </si>
  <si>
    <t>Buffer Tank:Isolate supply, drain down, disconnect, clear away and renew with ne 800 litre steel pre-insulated thermal storage cylinder, connect existing pipes, refill, vent, commission, disposal</t>
  </si>
  <si>
    <t>GA723657</t>
  </si>
  <si>
    <t>BUFFER TANK:RENEW 1000L THERMAL STORE</t>
  </si>
  <si>
    <t>Buffer Tank:Isolate supply, drain down, disconnect, clear away and renew with ne 1000 litre steel pre-insulated thermal storage cylinder, connect existing pipes, refill, vent, commission, disposal</t>
  </si>
  <si>
    <t>GA723659</t>
  </si>
  <si>
    <t>BUFFER TANK:RENEW 1500L THERMAL STORE</t>
  </si>
  <si>
    <t>Buffer Tank:Isolate supply, drain down, disconnect, clear away and renew with ne 1500 litre steel pre-insulated thermal storage cylinder, connect existing pipes, refill, vent, commission, disposal</t>
  </si>
  <si>
    <t>GA723661</t>
  </si>
  <si>
    <t>BUFFER TANK:RENEW 2000L THERMAL STORE</t>
  </si>
  <si>
    <t>Buffer Tank:Isolate supply, drain down, disconnect, clear away and renew with ne 3000 litre steel pre-insulated thermal storage cylinder, connect existing pipes, refill, vent, commission, disposal</t>
  </si>
  <si>
    <t>GA723663</t>
  </si>
  <si>
    <t>BUFFER TANK:RENEW 3000L THERMAL STORE</t>
  </si>
  <si>
    <t>Buffer Tank:Isolate supply, drain down, disconnect, clear away and renew with ne 5000 litre steel pre-insulated thermal storage cylinder, connect existing pipes, refill, vent, commission, disposal</t>
  </si>
  <si>
    <t>GA723665</t>
  </si>
  <si>
    <t>BUFFER TANK:RENEW 5000L THERMAL STORE</t>
  </si>
  <si>
    <t>Buffer Tank:Isolate supply, drain down, disconnect, clear away and renew with ne 6000 litre steel pre-insulated thermal storage cylinder, connect existing pipes, refill, vent, commission, disposal</t>
  </si>
  <si>
    <t>GA723667</t>
  </si>
  <si>
    <t>BUFFER TANK:RENEW 6000L THERMAL STORE</t>
  </si>
  <si>
    <t>GA723701</t>
  </si>
  <si>
    <t>PRESSURISATION SET:RENEW 3 BAR SINGLE PUMP</t>
  </si>
  <si>
    <t>Pressurisation Set</t>
  </si>
  <si>
    <t>Pressurisation Set:Shut off isolating valves and renew or supply and fit single pump pressurisation set with a working pressure of up to 3 bar, connections, test, remove waste and debris.</t>
  </si>
  <si>
    <t>GA723703</t>
  </si>
  <si>
    <t>PRESSURISATION SET:RENEW 3 BAR TWIN PUMP</t>
  </si>
  <si>
    <t>Pressurisation Set:Shut off isolating valves and renew or supply and fit twin pump pressurisation set with a working pressure of up to 3 bar, connections, test, remove waste and debris.</t>
  </si>
  <si>
    <t>GA723705</t>
  </si>
  <si>
    <t>PRESSURISATION SET:RENEW 4 BAR SINGLE PUMP</t>
  </si>
  <si>
    <t>Pressurisation Set:Shut off isolating valves and renew or supply and fit single pump pressurisation set with a working pressure of up to 4 bar, connections, test, remove waste and debris.</t>
  </si>
  <si>
    <t>GA723707</t>
  </si>
  <si>
    <t>PRESSURISATION SET:RENEW 4 BAR TWIN PUMP</t>
  </si>
  <si>
    <t>Pressurisation Set:Shut off isolating valves and renew or supply and fit twin pump pressurisation set with a working pressure of up to 4 bar, connections, test, remove waste and debris.</t>
  </si>
  <si>
    <t>GA723709</t>
  </si>
  <si>
    <t>PRESSURISATION SET:RENEW 6 BAR SINGLE PUMP</t>
  </si>
  <si>
    <t>Pressurisation Set:Shut off isolating valves and renew or supply and fit single pump pressurisation set with a working pressure of up to 6 bar, connections, test, remove waste and debris.</t>
  </si>
  <si>
    <t>GA723711</t>
  </si>
  <si>
    <t>PRESSURISATION SET:RENEW 6 BAR TWIN PUMP</t>
  </si>
  <si>
    <t>Pressurisation Set:Shut off isolating valves and renew or supply and fit twin pump pressurisation set with a working pressure of up to 6 bar, connections, test, remove waste and debris.</t>
  </si>
  <si>
    <t>GA723713</t>
  </si>
  <si>
    <t>PRESSURISATION SET:RENEW 8 BAR SINGLE PUMP</t>
  </si>
  <si>
    <t>Pressurisation Set:Shut off isolating valves and renew or supply and fit single pump pressurisation set with a working pressure of up to 8 bar, connections, test, remove waste and debris.</t>
  </si>
  <si>
    <t>GA723715</t>
  </si>
  <si>
    <t>PRESSURISATION SET:RENEW 8 BAR TWIN PUMP</t>
  </si>
  <si>
    <t>Pressurisation Set:Shut off isolating valves and renew or supply and fit twin pump pressurisation set with a working pressure of up to 8 bar, connections, test, remove waste and debris.</t>
  </si>
  <si>
    <t>GA723801</t>
  </si>
  <si>
    <t>COMMERCIAL BOILER:RENEW FLOOR MOUNTED UP TO 80KW</t>
  </si>
  <si>
    <t>Floor Mounted Boilers</t>
  </si>
  <si>
    <t>Commercial Boiler:Supply and fit or renew any type with gas fired floor standing commercial boiler ne 80KW in original position in boiler room, builders work, adjust pipework, all connections, test</t>
  </si>
  <si>
    <t>GA723803</t>
  </si>
  <si>
    <t>COMMERCIAL BOILER:RENEW FLOOR MOUNTED UP TO 110KW</t>
  </si>
  <si>
    <t>Commercial Boiler:Supply and fit or renew any type with gas fired floor standing commercial boiler ne 110KW in original position in boiler room, builders work, adjust pipework, all connections, test</t>
  </si>
  <si>
    <t>GA723805</t>
  </si>
  <si>
    <t>COMMERCIAL BOILER:RENEW FLOOR MOUNTED UP TO 120KW</t>
  </si>
  <si>
    <t>Commercial Boiler:Supply and fit or renew any type with gas fired floor standing commercial boiler ne 120KW in original position in boiler room, builders work, adjust pipework, all connections, test</t>
  </si>
  <si>
    <t>GA723807</t>
  </si>
  <si>
    <t>COMMERCIAL BOILER:RENEW FLOOR MOUNTED UP TO 130KW</t>
  </si>
  <si>
    <t>Commercial Boiler:Supply and fit or renew any type with gas fired floor standing commercial boiler ne 130KW in original position in boiler room, builders work, adjust pipework, all connections, test</t>
  </si>
  <si>
    <t>GA723809</t>
  </si>
  <si>
    <t>COMMERCIAL BOILER:RENEW FLOOR MOUNTED UP TO 150KW</t>
  </si>
  <si>
    <t>Commercial Boiler:Supply and fit or renew any type with gas fired floor standing commercial boiler ne 150KW in original position in boiler room, builders work, adjust pipework, all connections, test</t>
  </si>
  <si>
    <t>GA723811</t>
  </si>
  <si>
    <t>COMMERCIAL BOILER:RENEW FLOOR MOUNTED UP TO 170KW</t>
  </si>
  <si>
    <t>Commercial Boiler:Supply and fit or renew any type with gas fired floor standing commercial boiler ne 170KW in original position in boiler room, builders work, adjust pipework, all connections, test</t>
  </si>
  <si>
    <t>GA723813</t>
  </si>
  <si>
    <t>COMMERCIAL BOILER:RENEW FLOOR MOUNTED UP TO 200KW</t>
  </si>
  <si>
    <t>Commercial Boiler:Supply and fit or renew any type with gas fired floor standing commercial boiler ne 2000KW in original position in boiler room, builders work, adjust pipework, all connections, test</t>
  </si>
  <si>
    <t>GA723815</t>
  </si>
  <si>
    <t>COMMERCIAL BOILER:RENEW FLOOR MOUNTED UP TO 240KW</t>
  </si>
  <si>
    <t>Commercial Boiler:Supply and fit or renew any type with gas fired floor standing commercial boiler ne 240KW in original position in boiler room, builders work, adjust pipework, all connections, test</t>
  </si>
  <si>
    <t>GA723817</t>
  </si>
  <si>
    <t>COMMERCIAL BOILER:RENEW FLOOR MOUNTED UP TO 280KW</t>
  </si>
  <si>
    <t>Commercial Boiler:Supply and fit or renew any type with gas fired floor standing commercial boiler ne 280KW in original position in boiler room, builders work, adjust pipework, all connections, test</t>
  </si>
  <si>
    <t>GA723819</t>
  </si>
  <si>
    <t>COMMERCIAL BOILER:RENEW FLOOR MOUNTED UP TO 340KW</t>
  </si>
  <si>
    <t>Commercial Boiler:Supply and fit or renew any type with gas fired floor standing commercial boiler ne 340KW in original position in boiler room, builders work, adjust pipework, all connections, test</t>
  </si>
  <si>
    <t>GA723821</t>
  </si>
  <si>
    <t>COMMERCIAL BOILER:RENEW FLOOR MOUNTED UP TO 420KW</t>
  </si>
  <si>
    <t>Commercial Boiler:Supply and fit or renew any type with gas fired floor standing commercial boiler ne 420KW in original position in boiler room, builders work, adjust pipework, all connections, test</t>
  </si>
  <si>
    <t>GA723823</t>
  </si>
  <si>
    <t>COMMERCIAL BOILER:RENEW FLOOR MOUNTED UP TO 500KW</t>
  </si>
  <si>
    <t>Commercial Boiler:Supply and fit or renew any type with gas fired floor standing commercial boiler ne 500KW in original position in boiler room, builders work, adjust pipework, all connections, test</t>
  </si>
  <si>
    <t>GA723825</t>
  </si>
  <si>
    <t>COMMERCIAL BOILER:RENEW FLOOR MOUNTED UP TO 580KW</t>
  </si>
  <si>
    <t>Commercial Boiler:Supply and fit or renew any type with gas fired floor standing commercial boiler ne 580KW in original position in boiler room, builders work, adjust pipework, all connections, test</t>
  </si>
  <si>
    <t>GA723827</t>
  </si>
  <si>
    <t>COMMERCIAL BOILER:RENEW FLOOR MOUNTED UP TO 660KW</t>
  </si>
  <si>
    <t>Commercial Boiler:Supply and fit or renew any type with gas fired floor standing commercial boiler ne 660KW in original position in boiler room, builders work, adjust pipework, all connections, test</t>
  </si>
  <si>
    <t>GA723829</t>
  </si>
  <si>
    <t>COMMERCIAL BOILER:RENEW FLOOR MOUNTED UP TO 750KW</t>
  </si>
  <si>
    <t>Commercial Boiler:Supply and fit or renew any type with gas fired floor standing commercial boiler ne 750KW in original position in boiler room, builders work, adjust pipework, all connections, test</t>
  </si>
  <si>
    <t>GA723831</t>
  </si>
  <si>
    <t>COMMERCIAL BOILER:RENEW FLOOR MOUNTED UP TO 860KW</t>
  </si>
  <si>
    <t>Commercial Boiler:Supply and fit or renew any type with gas fired floor standing commercial boiler ne 860KW in original position in boiler room, builders work, adjust pipework, all connections, test</t>
  </si>
  <si>
    <t>GA723833</t>
  </si>
  <si>
    <t>COMMERCIAL BOILER:RENEW FLOOR MOUNTED UP TO 1000KW</t>
  </si>
  <si>
    <t>Commercial Boiler:Supply and fit or renew any type with gas fired floor standing commercial boiler ne 1000KW in original position in boiler room, builders work, adjust pipework, all connections, test</t>
  </si>
  <si>
    <t>GA723835</t>
  </si>
  <si>
    <t>COMMERCIAL BOILER:RENEW FLOOR MOUNTED UP TO 1150KW</t>
  </si>
  <si>
    <t>Commercial Boiler:Supply and fit or renew any type with gas fired floor standing commercial boiler ne 1150KW in original position in boiler room, builders work, adjust pipework, all connections, test</t>
  </si>
  <si>
    <t>GA723837</t>
  </si>
  <si>
    <t>COMMERCIAL BOILER:RENEW FLOOR MOUNTED UP TO 1300KW</t>
  </si>
  <si>
    <t>Commercial Boiler:Supply and fit or renew any type with gas fired floor standing commercial boiler ne1300KW in original position in boiler room, builders work, adjust pipework, all connections, test</t>
  </si>
  <si>
    <t>GA723901</t>
  </si>
  <si>
    <t>COMMERCIAL BOILER:RENEW WALL MOUNTED UP TO 50KW</t>
  </si>
  <si>
    <t>Wall Mounted Boilers</t>
  </si>
  <si>
    <t>Commercial Boiler:Supply and fit or renew any type with gas fired wall mounted condensing commercial boiler ne 50KW  in original position in boiler room, builders work, pipework, connections, test</t>
  </si>
  <si>
    <t>GA723903</t>
  </si>
  <si>
    <t>COMMERCIAL BOILER:RENEW WALL MOUNTED UP TO 80KW</t>
  </si>
  <si>
    <t>Commercial Boiler:Supply and fit or renew any type with gas fired wall mounted condensing commercial boiler ne 80KW  in original position in boiler room, builders work, pipework, connections, test</t>
  </si>
  <si>
    <t>GA723905</t>
  </si>
  <si>
    <t>COMMERCIAL BOILER:RENEW WALL MOUNTED UP TO 100KW</t>
  </si>
  <si>
    <t>Commercial Boiler:Supply and fit or renew any type with gas fired wall mounted condensing commercial boiler ne 100KW  in original position in boiler room, builders work, pipework, connections, test</t>
  </si>
  <si>
    <t>GA723907</t>
  </si>
  <si>
    <t>COMMERCIAL BOILER:RENEW WALL MOUNTED UP TO 120KW</t>
  </si>
  <si>
    <t>Commercial Boiler:Supply and fit or renew any type with gas fired wall mounted condensing commercial boiler ne 120KW  in original position in boiler room, builders work, pipework, connections, test</t>
  </si>
  <si>
    <t>GA723909</t>
  </si>
  <si>
    <t>COMMERCIAL BOILER:RENEW WALL MOUNTED UP TO 150KW</t>
  </si>
  <si>
    <t>Commercial Boiler:Supply and fit or renew any type with gas fired wall mounted condensing commercial boiler ne 150KW  in original position in boiler room, builders work, pipework, connections, test</t>
  </si>
  <si>
    <t>GA724001</t>
  </si>
  <si>
    <t>LOW LOSS HEADER:RENEW UP TO 50 KW</t>
  </si>
  <si>
    <t>Low Loss Header</t>
  </si>
  <si>
    <t>Low Loss Header:Supply and fit or renew any type of insulated low loss header with a capacity up to 50KW including isolate supplies, adjust pipework, reconnect, refill, corrosion inhibitor, test</t>
  </si>
  <si>
    <t>GA724003</t>
  </si>
  <si>
    <t>LOW LOSS HEADER:RENEW UP TO 100 KW</t>
  </si>
  <si>
    <t>Low Loss Header:Supply and fit or renew any type of insulated low loss header with capacity over 50KW ne 100KW including isolate supplies, adjust pipework, reconnect, refill, corrosion inhibitor, test</t>
  </si>
  <si>
    <t>GA724005</t>
  </si>
  <si>
    <t>LOW LOSS HEADER:RENEW UP TO 200 KW</t>
  </si>
  <si>
    <t>Low Loss Header:Supply and fit or renew any type of insulated low loss header with capacity over 100KW ne200KW including isolate supplies, adjust pipework, reconnect, refill, corrosion inhibitor, test</t>
  </si>
  <si>
    <t>GA724007</t>
  </si>
  <si>
    <t>LOW LOSS HEADER:RENEW UP TO 400 KW</t>
  </si>
  <si>
    <t>Low Loss Header:Supply and fit or renew any type of insulated low loss header with capacity over 200KW ne400KW including isolate supplies, adjust pipework, reconnect, refill, corrosion inhibitor, test</t>
  </si>
  <si>
    <t>GA724009</t>
  </si>
  <si>
    <t>LOW LOSS HEADER:RENEW UP TO 700 KW</t>
  </si>
  <si>
    <t>Low Loss Header:Supply and fit or renew any type of insulated low loss header with capacity over 400KW ne700KW including isolate supplies, adjust pipework, reconnect, refill, corrosion inhibitor, test</t>
  </si>
  <si>
    <t>GA810101</t>
  </si>
  <si>
    <t>COMMUNAL GAS BOILER:ANNUAL SERVICE NE 80KW</t>
  </si>
  <si>
    <t>Gas Fired Communal/Industrial/Packaged Boilers</t>
  </si>
  <si>
    <t>Annual Servicing to Gas Fired Communal Boilers</t>
  </si>
  <si>
    <t>Communal Gas Boiler:Annual service, test and LGSR certification to the centralised gas fired boiler installation complete (Boiler ne 80KW), excluding renewal of all unserviceable parts (Per boiler).</t>
  </si>
  <si>
    <t>GA810102</t>
  </si>
  <si>
    <t>COMMUNAL GAS BOILER:ANNUAL SERVICE ADD NE 80KW</t>
  </si>
  <si>
    <t>Communal Gas Boiler:Annual service, test, LGSR certification to the additional commercial gas fired boiler, (Boiler ne 80KW) excluding renewal of all unserviceable parts (Per additional boiler).</t>
  </si>
  <si>
    <t>GA810103</t>
  </si>
  <si>
    <t>COMMUNAL GAS BOILER:ANNUAL SERVICE NE 100KW</t>
  </si>
  <si>
    <t>Communal Gas Boiler:Annual service, test and LGSR certification to the centralised gas fired boiler installation complete (Boiler ne 100KW), excluding renewal of all unserviceable parts (Per boiler).</t>
  </si>
  <si>
    <t>GA810104</t>
  </si>
  <si>
    <t>COMMUNAL GAS BOILER:ANNUAL SERVICE ADD NE 100KW</t>
  </si>
  <si>
    <t>Communal Gas Boiler:Annual service, test, LGSR certification to the additional commercial gas fired boiler, (Boiler ne 100KW) excluding renewal of all unserviceable parts (Per additional boiler).</t>
  </si>
  <si>
    <t>GA810105</t>
  </si>
  <si>
    <t>COMMUNAL GAS BOILER:ANNUAL SERVICE NE 150KW</t>
  </si>
  <si>
    <t>Communal Gas Boiler:Annual service, test and LGSR certification to the centralised gas fired boiler installation complete (Boiler ne 150KW), excluding renewal of all unserviceable parts (Per boiler).</t>
  </si>
  <si>
    <t>GA810106</t>
  </si>
  <si>
    <t>COMMUNAL GAS BOILER:ANNUAL SERVICE ADD NE 150KW</t>
  </si>
  <si>
    <t>Communal Gas Boiler:Annual service, test, LGSR certification to the additional commercial gas fired boiler, (Boiler ne 150KW) excluding renewal of all unserviceable parts (Per additional boiler).</t>
  </si>
  <si>
    <t>GA810107</t>
  </si>
  <si>
    <t>COMMUNAL GAS BOILER:ANNUAL SERVICE NE 200KW</t>
  </si>
  <si>
    <t>Communal Gas Boiler:Annual service, test and LGSR certification to the centralised gas fired boiler installation complete (Boiler ne 200KW), excluding renewal of all unserviceable parts (Per boiler).</t>
  </si>
  <si>
    <t>GA810108</t>
  </si>
  <si>
    <t>COMMUNAL GAS BOILER:ANNUAL SERVICE ADD NE 200KW</t>
  </si>
  <si>
    <t>Communal Gas Boiler:Annual service, test, LGSR certification to the additional commercial gas fired boiler, (Boiler ne 200KW) excluding renewal of all unserviceable parts (Per additional boiler).</t>
  </si>
  <si>
    <t>GA810109</t>
  </si>
  <si>
    <t>COMMUNAL GAS BOILER:ANNUAL SERVICE NE 250KW</t>
  </si>
  <si>
    <t>Communal Gas Boiler:Annual service, test and LGSR certification to the centralised gas fired boiler installation complete (Boiler ne 250KW), excluding renewal of all unserviceable parts (Per boiler).</t>
  </si>
  <si>
    <t>GA810110</t>
  </si>
  <si>
    <t>COMMUNAL GAS BOILER:ANNUAL SERVICE ADD NE 250KW</t>
  </si>
  <si>
    <t>Communal Gas Boiler:Annual service, test, LGSR certification to the additional commercial gas fired boiler, (Boiler ne 250KW) excluding renewal of all unserviceable parts (Per additional boiler).</t>
  </si>
  <si>
    <t>GA810111</t>
  </si>
  <si>
    <t>COMMUNAL GAS BOILER:ANNUAL SERVICE NE 900KW</t>
  </si>
  <si>
    <t>Communal Gas Boiler:Annual service, test and LGSR certification to the centralised gas fired boiler installation complete (Boiler ne 900KW), excluding renewal of all unserviceable parts (Per boiler).</t>
  </si>
  <si>
    <t>GA810112</t>
  </si>
  <si>
    <t>COMMUNAL GAS BOILER:ANNUAL SERVICE ADD NE 900KW</t>
  </si>
  <si>
    <t>Communal Gas Boiler:Annual service, test, LGSR certification to the additional commercial gas fired boiler, (Boiler ne 900KW) excluding renewal of all unserviceable parts (Per additional boiler).</t>
  </si>
  <si>
    <t>GA810113</t>
  </si>
  <si>
    <t>COMMUNAL INSTALLATION:INSPECTION FLATS</t>
  </si>
  <si>
    <t>Inspection:Annual inspection of the central heating pipework, radiators, radiator valves, controls located within each individual flat within the scheme and report to Client Representative. (per flat)</t>
  </si>
  <si>
    <t>GA810114</t>
  </si>
  <si>
    <t>COMMUNAL INSTALLATION:INSPECTION COMMON SHELTERED</t>
  </si>
  <si>
    <t>Inspection:Annual inspection of the central heating pipework, radiators, radiator valves, controls located within communal rooms and common parts of sheltered scheme, hostel etc., and report to CR.</t>
  </si>
  <si>
    <t>GA810116</t>
  </si>
  <si>
    <t>COMMUNAL INSTALLATION:INSPECTION OFFICES NE300SM</t>
  </si>
  <si>
    <t>Inspection:Annual inspection of the central heating pipework, radiators, radiator valves and controls located within building total floor area ne 300sm and report to the Client Representative.</t>
  </si>
  <si>
    <t>GA810118</t>
  </si>
  <si>
    <t>COMMUNAL INSTALLATION:INSPECTION OFFICES NE500SM</t>
  </si>
  <si>
    <t>Inspection:Annual inspection of the central heating pipework, radiators, radiator valves and controls located within building total floor area ne 500sm and report to the Client Representative.</t>
  </si>
  <si>
    <t>GA810120</t>
  </si>
  <si>
    <t>COMMUNAL INSTALLATION:INSPECTION OFFICES NE1000SM</t>
  </si>
  <si>
    <t>Inspection:Annual inspection of the central heating pipework, radiators, radiator valves and controls located within building total floor area ne 1000sm and report to the Client Representative.</t>
  </si>
  <si>
    <t>GA810122</t>
  </si>
  <si>
    <t>COMMUNAL INSTALLATION:INSPECTION OFFICES NE1500SM</t>
  </si>
  <si>
    <t>Inspection:Annual inspection of the central heating pipework, radiators, radiator valves and controls located within building total floor area ne 1500sm and report to the Client Representative.</t>
  </si>
  <si>
    <t>GA810124</t>
  </si>
  <si>
    <t>COMMUNAL INSTALLATION:INSPECTION OFFICES NE2000SM</t>
  </si>
  <si>
    <t>Inspection:Annual inspection of the central heating pipework, radiators, radiator valves and controls located within building total floor area ne 2000sm and report to the Client Representative.</t>
  </si>
  <si>
    <t>GA810131</t>
  </si>
  <si>
    <t>COMMUNAL GAS BOILER:SERVICE BOILER NE 14000KW</t>
  </si>
  <si>
    <t>Communal Gas Boiler:Annual service, test, LGSR certification to the centralised type gas fired boiler installation (Boiler ne 1400KW), excluding renewal of all unserviceable parts (Per boiler).</t>
  </si>
  <si>
    <t>GA810132</t>
  </si>
  <si>
    <t>COMMUNAL GAS BOILER:SERVICE ADD BOILER NE 1400KW</t>
  </si>
  <si>
    <t>Communal Gas Boiler:Annual service, test, LGSR certification to the additional centralised gas fired boiler, (Boiler ne 1400KW) excluding renewal of all unserviceable parts (Per additional boiler).</t>
  </si>
  <si>
    <t>GA810133</t>
  </si>
  <si>
    <t>COMMUNAL GAS BOILER:SERVICE BOILER NE 1850KW</t>
  </si>
  <si>
    <t>Communal Gas Boiler:Annual service, test, LGSR certification to the centralised type gas fired boiler installation (Boiler ne 1850KW), excluding renewal of all unserviceable parts (Per boiler).</t>
  </si>
  <si>
    <t>GA810134</t>
  </si>
  <si>
    <t>COMMUNAL GAS BOILER:SERVICE ADD BOILER NE 1850KW</t>
  </si>
  <si>
    <t>Communal Gas Boiler:Annual service, test, LGSR certification to the additional centralised gas fired boiler, (Boiler ne 1850KW) excluding renewal of all unserviceable parts (Per additional boiler).</t>
  </si>
  <si>
    <t>GA810135</t>
  </si>
  <si>
    <t>COMMUNAL GAS BOILER:SERVICE BOILER NE2300KW</t>
  </si>
  <si>
    <t>Communal Gas Boiler:Annual service, test, LGSR certification to the centralised type gas fired boiler installation (Boiler ne 2300KW), excluding renewal of all unserviceable parts (Per boiler).</t>
  </si>
  <si>
    <t>GA810136</t>
  </si>
  <si>
    <t>COMMUNAL GAS BOILER:SERVICE ADD BOILER NE 2300KW</t>
  </si>
  <si>
    <t>Communal Gas Boiler:Annual service, test, LGSR certification to the additional centralised gas fired boiler, (Boiler ne 2300KW) excluding renewal of all unserviceable parts (Per additional boiler).</t>
  </si>
  <si>
    <t>GA810137</t>
  </si>
  <si>
    <t>COMMUNAL GAS BOILER:SERVICE BOILER NE3500KW</t>
  </si>
  <si>
    <t>Communal Gas Boiler:Annual service, test, LGSR certification to the centralised type gas fired boiler installation (Boiler ne 3500KW), excluding renewal of all unserviceable parts (Per boiler).</t>
  </si>
  <si>
    <t>GA810138</t>
  </si>
  <si>
    <t>COMMUNAL GAS BOILER:SERVICE ADD BOILER NE 3500KW</t>
  </si>
  <si>
    <t>Communal Gas Boiler:Annual service, test, LGSR certification to the additional centralised gas fired boiler, (Boiler ne 3500KW) excluding renewal of all unserviceable parts (Per additional boiler).</t>
  </si>
  <si>
    <t>GA810501</t>
  </si>
  <si>
    <t>COMMUNAL GAS BOILER:BREAKDOWN NE 80KW</t>
  </si>
  <si>
    <t>Response Callouts to Gas Fired Communal Boilers</t>
  </si>
  <si>
    <t>Communal Gas Boiler:Response call-out to any type of centralised gas fired boiler installation and controls complete (Boiler ne 80KW), test and report to Client Representative.</t>
  </si>
  <si>
    <t>GA810502</t>
  </si>
  <si>
    <t>COMMUNAL GAS BOILER:BREAKDOWN NE 80KW PART NE£40</t>
  </si>
  <si>
    <t>Communal Boiler:Response call-out to any type of centralised gas fired boiler installation and controls complete (Boiler ne 80KW), test, remedy fault, (parts cost allowance ne £40), report to CR.</t>
  </si>
  <si>
    <t>GA810503</t>
  </si>
  <si>
    <t>COMMUNAL GAS BOILER:BREAKDOWN NE 80KW PART NE£100</t>
  </si>
  <si>
    <t>Communal Boiler:Response call-out to any type of centralised gas fired boiler installation and controls complete (Boiler ne 80KW), test, remedy fault, (parts cost allowance ne £100), report to CR.</t>
  </si>
  <si>
    <t>GA810504</t>
  </si>
  <si>
    <t>COMMUNAL GAS BOILER:BREAKDOWN NE 80KW PART NE£150</t>
  </si>
  <si>
    <t>Communal Boiler:Response call-out to any type of centralised gas fired boiler installation and controls complete (Boiler ne 80KW), test, remedy fault, (parts cost allowance ne £150), report to CR.</t>
  </si>
  <si>
    <t>GA810505</t>
  </si>
  <si>
    <t>COMMUNAL GAS BOILER:BREAKDOWN NE 80KW PART NE£250</t>
  </si>
  <si>
    <t>Communal Boiler:Response call-out to any type of centralised gas fired boiler installation and controls complete (Boiler ne 80KW), test, remedy fault, (parts cost allowance ne £250), report to CR.</t>
  </si>
  <si>
    <t>GA810506</t>
  </si>
  <si>
    <t>COMMUNAL GAS BOILER:BREAKDOWN NE 80KW PART NE£500</t>
  </si>
  <si>
    <t>Communal Boiler:Response call-out to any type of centralised gas fired boiler installation and controls complete (Boiler ne 80KW), test, remedy fault, (parts cost allowance ne £500), report to CR.</t>
  </si>
  <si>
    <t>GA810511</t>
  </si>
  <si>
    <t>COMMUNAL GAS BOILER:BREAKDOWN NE 100KW</t>
  </si>
  <si>
    <t>Communal Boiler:Response call-out to any type of centralised gas fired boiler installation and controls complete (Boiler ne 100KW), test and report to Client Representative.</t>
  </si>
  <si>
    <t>GA810512</t>
  </si>
  <si>
    <t>COMMUNAL GAS BOILER:BREAKDOWN NE 100KW PART NE£40</t>
  </si>
  <si>
    <t>Communal Boiler:Response call-out to any type of centralised gas fired boiler installation and controls complete (Boiler ne 100KW), test, remedy fault, (parts cost allowance ne £40), report to CR.</t>
  </si>
  <si>
    <t>GA810513</t>
  </si>
  <si>
    <t>COMMUNAL GAS BOILER:BREAKDOWN NE 100KW PART NE£100</t>
  </si>
  <si>
    <t>Communal Boiler:Response call-out to any type of centralised gas fired boiler installation and controls complete (Boiler ne 100KW), test, remedy fault, (parts cost allowance ne £100), report to CR.</t>
  </si>
  <si>
    <t>GA810514</t>
  </si>
  <si>
    <t>COMMUNAL GAS BOILER:BREAKDOWN NE 100KW PART NE£150</t>
  </si>
  <si>
    <t>Communal Boiler:Response call-out to any type of centralised gas fired boiler installation and controls complete (Boiler ne 100KW), test, remedy fault, (parts cost allowance ne £150), report to CR.</t>
  </si>
  <si>
    <t>GA810515</t>
  </si>
  <si>
    <t>COMMUNAL GAS BOILER:BREAKDOWN NE 100KW PART NE£250</t>
  </si>
  <si>
    <t>Communal Boiler:Response call-out to any type of centralised gas fired boiler installation and controls complete (Boiler ne 100KW), test, remedy fault, (parts cost allowance ne £250), report to CR.</t>
  </si>
  <si>
    <t>GA810516</t>
  </si>
  <si>
    <t>COMMUNAL GAS BOILER:BREAKDOWN NE 100KW PART NE£500</t>
  </si>
  <si>
    <t>Communal Boiler:Response call-out to any type of centralised gas fired boiler installation and controls complete (Boiler ne 100KW), test, remedy fault, (parts cost allowance ne £500), report to CR.</t>
  </si>
  <si>
    <t>GA810521</t>
  </si>
  <si>
    <t>COMMUNAL GAS BOILER:BREAKDOWN NE 150KW</t>
  </si>
  <si>
    <t>Communal Boiler:Response call-out to any type of centralised gas fired boiler installation and controls complete (Boiler ne 150KW), test and report to Client Representative.</t>
  </si>
  <si>
    <t>GA810522</t>
  </si>
  <si>
    <t>COMMUNAL GAS BOILER:BREAKDOWN NE 150KW PART NE£40</t>
  </si>
  <si>
    <t>Communal Boiler:Response call-out to any type of centralised gas fired boiler installation and controls complete (Boiler ne 150KW), test, remedy fault, (parts cost allowance ne £40), report to CR.</t>
  </si>
  <si>
    <t>GA810523</t>
  </si>
  <si>
    <t>COMMUNAL GAS BOILER:BREAKDOWN NE 150KW PART NE£100</t>
  </si>
  <si>
    <t>Communal Boiler:Response call-out to any type of centralised gas fired boiler installation and controls complete (Boiler ne 150KW), test, remedy fault, (parts cost allowance ne £100), report to CR.</t>
  </si>
  <si>
    <t>GA810524</t>
  </si>
  <si>
    <t>COMMUNAL GAS BOILER:BREAKDOWN NE 150KW PART NE£150</t>
  </si>
  <si>
    <t>Communal Boiler:Response call-out to any type of centralised gas fired boiler installation and controls complete (Boiler ne 150KW), test, remedy fault, (parts cost allowance ne £150), report to CR.</t>
  </si>
  <si>
    <t>GA810525</t>
  </si>
  <si>
    <t>COMMUNAL GAS BOILER:BREAKDOWN NE 150KW PART NE£250</t>
  </si>
  <si>
    <t>Communal Boiler:Response call-out to any type of centralised gas fired boiler installation and controls complete (Boiler ne 150KW), test, remedy fault, (parts cost allowance ne £250), report to CR.</t>
  </si>
  <si>
    <t>GA810526</t>
  </si>
  <si>
    <t>COMMUNAL GAS BOILER:BREAKDOWN NE 150KW PART NE£500</t>
  </si>
  <si>
    <t>Communal Boiler:Response call-out to any type of centralised gas fired boiler installation and controls complete (Boiler ne 150KW), test, remedy fault, (parts cost allowance ne £500), report to CR.</t>
  </si>
  <si>
    <t>GA810531</t>
  </si>
  <si>
    <t>COMMUNAL GAS BOILER:BREAKDOWN NE 200KW</t>
  </si>
  <si>
    <t>Communal Gas Boiler:Response call-out to any type of centralised gas fired boiler installation and controls complete (Boiler ne 200KW), test and report to Client Representative.</t>
  </si>
  <si>
    <t>GA810532</t>
  </si>
  <si>
    <t>COMMUNAL GAS BOILER:BREAKDOWN NE 200KW PART NE£40</t>
  </si>
  <si>
    <t>Communal Boiler:Response call-out to any type of centralised gas fired boiler installation and controls complete (Boiler ne 200KW), test, remedy fault, (parts cost allowance ne £40), report to CR.</t>
  </si>
  <si>
    <t>GA810533</t>
  </si>
  <si>
    <t>COMMUNAL GAS BOILER:BREAKDOWN NE 200KW PART NE£100</t>
  </si>
  <si>
    <t>Communal Boiler:Response call-out to any type of centralised gas fired boiler installation and controls complete (Boiler ne 200KW), test, remedy fault, (parts cost allowance ne £100), report to CR.</t>
  </si>
  <si>
    <t>GA810534</t>
  </si>
  <si>
    <t>COMMUNAL GAS BOILER:BREAKDOWN NE 200KW PART NE£150</t>
  </si>
  <si>
    <t>Communal Boiler:Response call-out to any type of centralised gas fired boiler installation and controls complete (Boiler ne 200KW), test, remedy fault, (parts cost allowance ne £150), report to CR.</t>
  </si>
  <si>
    <t>GA810535</t>
  </si>
  <si>
    <t>COMMUNAL GAS BOILER:BREAKDOWN NE 200KW PART NE£250</t>
  </si>
  <si>
    <t>Communal Boiler:Response call-out to any type of centralised gas fired boiler installation and controls complete (Boiler ne 200KW), test, remedy fault, (parts cost allowance ne £250), report to CR.</t>
  </si>
  <si>
    <t>GA810536</t>
  </si>
  <si>
    <t>COMMUNAL GAS BOILER:BREAKDOWN NE 200KW PART NE£500</t>
  </si>
  <si>
    <t>Communal Boiler:Response call-out to any type of centralised gas fired boiler installation and controls complete (Boiler ne 200KW), test, remedy fault, (parts cost allowance ne £500), report to CR.</t>
  </si>
  <si>
    <t>GA810541</t>
  </si>
  <si>
    <t>COMMUNAL GAS BOILER:BREAKDOWN NE 250KW</t>
  </si>
  <si>
    <t>Communal Gas Boiler:Response call-out to any type of centralised gas fired boiler installation and controls complete (Boiler ne 250KW), test and report to Client Representative.</t>
  </si>
  <si>
    <t>GA810542</t>
  </si>
  <si>
    <t>COMMUNAL GAS BOILER:BREAKDOWN NE 250KW PART NE£40</t>
  </si>
  <si>
    <t>Communal Boiler:Response call-out to any type of centralised gas fired boiler installation and controls complete (Boiler ne 250KW), test, remedy fault, (parts cost allowance ne £40), report to CR.</t>
  </si>
  <si>
    <t>GA810543</t>
  </si>
  <si>
    <t>COMMUNAL GAS BOILER:BREAKDOWN NE 250KW PART NE£100</t>
  </si>
  <si>
    <t>Communal Boiler:Response call-out to any type of centralised gas fired boiler installation and controls complete (Boiler ne 250KW), test, remedy fault, (parts cost allowance ne £150), report to CR.</t>
  </si>
  <si>
    <t>GA810544</t>
  </si>
  <si>
    <t>COMMUNAL GAS BOILER:BREAKDOWN NE 250KW PART NE£150</t>
  </si>
  <si>
    <t>GA810545</t>
  </si>
  <si>
    <t>COMMUNAL GAS BOILER:BREAKDOWN NE 250KW PART NE£250</t>
  </si>
  <si>
    <t>Communal Boiler:Response call-out to any type of centralised gas fired boiler installation and controls complete (Boiler ne 250KW), test, remedy fault, (parts cost allowance ne £250), report to CR.</t>
  </si>
  <si>
    <t>GA810546</t>
  </si>
  <si>
    <t>COMMUNAL GAS BOILER:BREAKDOWN NE 250KW PART NE£500</t>
  </si>
  <si>
    <t>Communal Boiler:Response call-out to any type of centralised gas fired boiler installation and controls complete (Boiler ne 250KW), test, remedy fault, (parts cost allowance ne £500), report to CR.</t>
  </si>
  <si>
    <t>GA810551</t>
  </si>
  <si>
    <t>COMMUNAL GAS BOILER:BREAKDOWN NE 900KW</t>
  </si>
  <si>
    <t>Communal Gas Boiler:Response call-out to any type of centralised gas fired boiler installation and controls complete (Boiler ne 900KW), test and report to Client Representative.</t>
  </si>
  <si>
    <t>GA810552</t>
  </si>
  <si>
    <t>COMMUNAL GAS BOILER:BREAKDOWN NE 900KW PART NE£40</t>
  </si>
  <si>
    <t>Communal Boiler:Response call-out to any type of centralised gas fired boiler installation and controls complete (Boiler ne 900KW), test, remedy fault, (parts cost allowance ne £40), report to CR.</t>
  </si>
  <si>
    <t>GA810553</t>
  </si>
  <si>
    <t>COMMUNAL GAS BOILER:BREAKDOWN NE 900KW PART NE£100</t>
  </si>
  <si>
    <t>Communal Boiler:Response call-out to any type of centralised gas fired boiler installation and controls complete (Boiler ne 900KW), test, remedy fault, (parts cost allowance ne £100), report to CR.</t>
  </si>
  <si>
    <t>GA810554</t>
  </si>
  <si>
    <t>COMMUNAL GAS BOILER:BREAKDOWN NE 900KW PART NE£150</t>
  </si>
  <si>
    <t>Communal Boiler:Response call-out to any type of centralised gas fired boiler installation and controls complete (Boiler ne 900KW), test, remedy fault, (parts cost allowance ne £150), report to CR.</t>
  </si>
  <si>
    <t>GA810555</t>
  </si>
  <si>
    <t>COMMUNAL GAS BOILER:BREAKDOWN NE 900KW PART NE£250</t>
  </si>
  <si>
    <t>Communal Boiler:Response call-out to any type of centralised gas fired boiler installation and controls complete (Boiler ne 900KW), test, remedy fault, (parts cost allowance ne £250), report to CR.</t>
  </si>
  <si>
    <t>GA810556</t>
  </si>
  <si>
    <t>COMMUNAL GAS BOILER:BREAKDOWN NE 900KW PART NE£500</t>
  </si>
  <si>
    <t>Communal Boiler:Response call-out to any type of centralised gas fired boiler installation and controls complete (Boiler ne 900KW), test, remedy fault, (parts cost allowance ne £500), report to CR.</t>
  </si>
  <si>
    <t>GA810557</t>
  </si>
  <si>
    <t>COMMUNAL GAS BOILER:BREAKDOWN NE1400KW</t>
  </si>
  <si>
    <t>Communal Gas Boiler:Response call-out to any type of centralised gas fired boiler installation and controls complete (Boiler ne 1400KW), test and report to Client Representative.</t>
  </si>
  <si>
    <t>GA810558</t>
  </si>
  <si>
    <t>COMMUNAL GAS BOILER:BREAKDOWN NE1400KW PART NE£40</t>
  </si>
  <si>
    <t>Communal Boiler:Response call-out to any type of centralised gas fired boiler installation and controls complete (Boiler ne 1400KW), test, remedy fault, (parts cost allowance ne £40), report to CR.</t>
  </si>
  <si>
    <t>GA810559</t>
  </si>
  <si>
    <t>COMMUNAL GAS BOILER:BREAKDOWN NE1400KW PART NE£100</t>
  </si>
  <si>
    <t>Communal Boiler:Response call-out to any type of centralised gas fired boiler installation and controls complete (Boiler ne 1400KW), test, remedy fault, (parts cost allowance ne £100), report to CR.</t>
  </si>
  <si>
    <t>GA810560</t>
  </si>
  <si>
    <t>COMMUNAL GAS BOILER:BREAKDOWN NE1400KW PART NE£150</t>
  </si>
  <si>
    <t>Communal Boiler:Response call-out to any type of centralised gas fired boiler installation and controls complete (Boiler ne 1400KW), test, remedy fault, (parts cost allowance ne £150), report to CR.</t>
  </si>
  <si>
    <t>GA810561</t>
  </si>
  <si>
    <t>COMMUNAL GAS BOILER:BREAKDOWN NE1400KW PART NE£250</t>
  </si>
  <si>
    <t>Communal Boiler:Response call-out to any type of centralised gas fired boiler installation and controls complete (Boiler ne 1400KW), test, remedy fault, (parts cost allowance ne £250), report to CR.</t>
  </si>
  <si>
    <t>GA810562</t>
  </si>
  <si>
    <t>COMMUNAL GAS BOILER:BREAKDOWN NE1400KW PART NE£500</t>
  </si>
  <si>
    <t>Communal Boiler:Response call-out to any type of centralised gas fired boiler installation and controls complete (Boiler ne 1400KW), test, remedy fault, (parts cost allowance ne £500), report to CR.</t>
  </si>
  <si>
    <t>GA810563</t>
  </si>
  <si>
    <t>COMMUNAL GAS BOILER:BREAKDOWN NE1850KW</t>
  </si>
  <si>
    <t>Communal Gas Boiler:Response call-out to any type of centralised gas fired boiler installation and controls complete (Boiler ne 1850KW), test and report to Client Representative.</t>
  </si>
  <si>
    <t>GA810564</t>
  </si>
  <si>
    <t>COMMUNAL GAS BOILER:BREAKDOWN NE1850KW PART NE£40</t>
  </si>
  <si>
    <t>Communal Boiler:Response call-out to any type of centralised gas fired boiler installation and controls complete (Boiler ne 1850KW), test, remedy fault, (parts cost allowance ne £40), report to CR.</t>
  </si>
  <si>
    <t>GA810565</t>
  </si>
  <si>
    <t>COMMUNAL GAS BOILER:BREAKDOWN NE1850KW PART NE£100</t>
  </si>
  <si>
    <t>Communal Boiler:Response call-out to any type of centralised gas fired boiler installation and controls complete (Boiler ne 1850KW), test, remedy fault, (parts cost allowance ne £100), report to CR.</t>
  </si>
  <si>
    <t>GA810566</t>
  </si>
  <si>
    <t>COMMUNAL GAS BOILER:BREAKDOWN NE1850KW PART NE£150</t>
  </si>
  <si>
    <t>Communal Boiler:Response call-out to any type of centralised gas fired boiler installation and controls complete (Boiler ne 1850KW), test, remedy fault, (parts cost allowance ne £150), report to CR.</t>
  </si>
  <si>
    <t>GA810567</t>
  </si>
  <si>
    <t>COMMUNAL GAS BOILER:BREAKDOWN NE1850KW PART NE£250</t>
  </si>
  <si>
    <t>Communal Boiler:Response call-out to any type of centralised gas fired boiler installation and controls complete (Boiler ne 1850KW), test, remedy fault, (parts cost allowance ne £250), report to CR.</t>
  </si>
  <si>
    <t>GA810568</t>
  </si>
  <si>
    <t>COMMUNAL GAS BOILER:BREAKDOWN NE1850KW PART NE£500</t>
  </si>
  <si>
    <t>Communal Boiler:Response call-out to any type of centralised gas fired boiler installation and controls complete (Boiler ne 1850KW), test, remedy fault, (parts cost allowance ne £500), report to CR.</t>
  </si>
  <si>
    <t>GA810569</t>
  </si>
  <si>
    <t>COMMUNAL GAS BOILER:BREAKDOWN NE2300KW</t>
  </si>
  <si>
    <t>Communal Gas Boiler:Response call-out to any type of centralised gas fired boiler installation and controls complete (Boiler ne 2300KW), test and report to Client Representative.</t>
  </si>
  <si>
    <t>GA810570</t>
  </si>
  <si>
    <t>COMMUNAL GAS BOILER:BREAKDOWN NE2300KW PART NE£40</t>
  </si>
  <si>
    <t>Communal Boiler:Response call-out to any type of centralised gas fired boiler installation and controls complete (Boiler ne 2300KW), test, remedy fault, (parts cost allowance ne £40), report to CR.</t>
  </si>
  <si>
    <t>GA810571</t>
  </si>
  <si>
    <t>COMMUNAL GAS BOILER:BREAKDOWN NE2300KW PART NE£100</t>
  </si>
  <si>
    <t>Communal Boiler:Response call-out to any type of centralised gas fired boiler installation and controls complete (Boiler ne 2300KW), test, remedy fault, (parts cost allowance ne £100), report to CR.</t>
  </si>
  <si>
    <t>GA810572</t>
  </si>
  <si>
    <t>COMMUNAL GAS BOILER:BREAKDOWN NE2300KW PART NE£150</t>
  </si>
  <si>
    <t>Communal Boiler:Response call-out to any type of centralised gas fired boiler installation and controls complete (Boiler ne 2300KW), test, remedy fault, (parts cost allowance ne £150), report to CR.</t>
  </si>
  <si>
    <t>GA810573</t>
  </si>
  <si>
    <t>COMMUNAL GAS BOILER:BREAKDOWN NE2300KW PART NE£250</t>
  </si>
  <si>
    <t>Communal Boiler:Response call-out to any type of centralised gas fired boiler installation and controls complete (Boiler ne 2300KW), test, remedy fault, (parts cost allowance ne £250), report to CR.</t>
  </si>
  <si>
    <t>GA810574</t>
  </si>
  <si>
    <t>COMMUNAL GAS BOILER:BREAKDOWN NE2300KW PART NE£500</t>
  </si>
  <si>
    <t>Communal Boiler:Response call-out to any type of centralised gas fired boiler installation and controls complete (Boiler ne 2300KW), test, remedy fault, (parts cost allowance ne £500), report to CR.</t>
  </si>
  <si>
    <t>GA810575</t>
  </si>
  <si>
    <t>COMMUNAL GAS BOILER:BREAKDOWN NE3500KW</t>
  </si>
  <si>
    <t>Communal Gas Boiler:Response call-out to any type of centralised gas fired boiler installation and controls complete (Boiler ne 3500KW), test and report to Client Representative.</t>
  </si>
  <si>
    <t>GA810576</t>
  </si>
  <si>
    <t>COMMUNAL GAS BOILER:BREAKDOWN NE3500KW PART NE£40</t>
  </si>
  <si>
    <t>Communal Boiler:Response call-out to any type of centralised gas fired boiler installation and controls complete (Boiler ne 3500KW), test, remedy fault, (parts cost allowance ne £40), report to CR.</t>
  </si>
  <si>
    <t>GA810577</t>
  </si>
  <si>
    <t>COMMUNAL GAS BOILER:BREAKDOWN NE3500KW PART NE£100</t>
  </si>
  <si>
    <t>Communal Boiler:Response call-out to any type of centralised gas fired boiler installation and controls complete (Boiler ne 3500KW), test, remedy fault, (parts cost allowance ne £100), report to CR.</t>
  </si>
  <si>
    <t>GA810578</t>
  </si>
  <si>
    <t>COMMUNAL GAS BOILER:BREAKDOWN NE3500KW PART NE£150</t>
  </si>
  <si>
    <t>Communal Boiler:Response call-out to any type of centralised gas fired boiler installation and controls complete (Boiler ne 3500KW), test, remedy fault, (parts cost allowance ne £150), report to CR.</t>
  </si>
  <si>
    <t>GA810579</t>
  </si>
  <si>
    <t>COMMUNAL GAS BOILER:BREAKDOWN NE3500KW PART NE£250</t>
  </si>
  <si>
    <t>Communal Boiler:Response call-out to any type of centralised gas fired boiler installation and controls complete (Boiler ne 3500KW), test, remedy fault, (parts cost allowance ne £250), report to CR.</t>
  </si>
  <si>
    <t>GA810580</t>
  </si>
  <si>
    <t>COMMUNAL GAS BOILER:BREAKDOWN NE3500KW PART NE£500</t>
  </si>
  <si>
    <t>Communal Boiler:Response call-out to any type of centralised gas fired boiler installation and controls complete (Boiler ne 3500KW), test, remedy fault, (parts cost allowance ne £500), report to CR.</t>
  </si>
  <si>
    <t>GA820101</t>
  </si>
  <si>
    <t>GAS FLOOR STANDING BOILER NE 29KW:ANNUAL SERVICE</t>
  </si>
  <si>
    <t>Gas Appliances</t>
  </si>
  <si>
    <t>Annual Servicing to Gas Appliances</t>
  </si>
  <si>
    <t>Gas Floor Standing Boiler NE 29KW:Undertake annual service, test, LGSR certification to floor standing boiler rating ne 29KW, repair, renewal of all unserviceable parts claimed separately (Per boiler)</t>
  </si>
  <si>
    <t>GA820103</t>
  </si>
  <si>
    <t>GAS FLOOR STANDING BOILER NE 39KW:ANNUAL SERVICE</t>
  </si>
  <si>
    <t>Gas Floor Standing Boiler NE 39KW:Undertake annual service, test, LGSR certification to floor standing boiler rating ne 39KW, repair, renewal of all unserviceable parts claimed separately (Per boiler)</t>
  </si>
  <si>
    <t>GA820105</t>
  </si>
  <si>
    <t>GAS WALL MOUNTED BOILER NE 24KW:ANNUAL SERVICE</t>
  </si>
  <si>
    <t>Gas Wall Mounted Boiler NE 24KW:Undertake annual service, test and LGSR certification to wall mounted boiler rating ne 29KW, renewal of all unserviceable parts to be claimed separately (Per boiler).</t>
  </si>
  <si>
    <t>GA820107</t>
  </si>
  <si>
    <t>GAS FIRE AND BACKBOILER UNIT:ANNUAL SERVICE</t>
  </si>
  <si>
    <t>Gas Fire and Backboiler Unit:Undertake annual service, test and LGSR certification to gas fire/backboiler, repair all leaks, renewal of all unserviceable parts to be claimed separately (Per appliance)</t>
  </si>
  <si>
    <t>GA820109</t>
  </si>
  <si>
    <t>GAS FIRE:ANNUAL SERVICE</t>
  </si>
  <si>
    <t>Gas Fire:Undertake annual service, test and LGSR certification to gas fire, repair all leaks, renewal of all unserviceable parts to be claimed separately (Per appliance).</t>
  </si>
  <si>
    <t>GA820111</t>
  </si>
  <si>
    <t>GAS WALL HEATER:ANNUAL SERVICE</t>
  </si>
  <si>
    <t>Gas Wall Heater:Undertake annual service, test and LGSR certification to gas wall heater, trace and repair all leaks, renewal of all unserviceable parts to be claimed separately (Per appliance).</t>
  </si>
  <si>
    <t>GA820113</t>
  </si>
  <si>
    <t>GAS MULTIPOINT WATER HEATER:ANNUAL SERVICE</t>
  </si>
  <si>
    <t>Gas Multipoint Water Heater:Undertake annual service, test and LGSR certification to gas multipoint, repair all leaks, renewal of all unserviceable parts to be claimed separately (Per appliance).</t>
  </si>
  <si>
    <t>GA820115</t>
  </si>
  <si>
    <t>GAS SINGLE POINT WATER HEATER:ANNUAL SERVICE</t>
  </si>
  <si>
    <t>Gas Single Point Water Heater:Undertake annual service, test and LGSR certification to gas singlepoint heater, repair leaks, renewal of unserviceable parts to be claimed separately (Per appliance).</t>
  </si>
  <si>
    <t>GA820117</t>
  </si>
  <si>
    <t>GAS WARM AIR HEATER:ANNUAL SERVICE</t>
  </si>
  <si>
    <t>Gas Warm Air Heater:Undertake annual service, test and LGSR certification to gas warm air heater, trace, repair all leaks, renewal of all unserviceable parts to be claimed separately (Per appliance).</t>
  </si>
  <si>
    <t>GA820119</t>
  </si>
  <si>
    <t>GAS WARM AIR/WATER HEATER:ANNUAL SERVICE</t>
  </si>
  <si>
    <t>Gas Warm Air/Water Heater:Undertake annual service, test and LGSR certification to gas warm air heater with integral water heater, renewal of all unserviceable parts claimed separately (Per appliance)</t>
  </si>
  <si>
    <t>GA820121</t>
  </si>
  <si>
    <t>GAS DOMESTIC COOKER:ANNUAL SERVICE</t>
  </si>
  <si>
    <t>Gas Domestic Cooker:Undertake annual service, test and LGSR certification to gas domestic cooker, repair leaks, renewal of all unserviceable parts to be claimed separately (Per appliance).</t>
  </si>
  <si>
    <t>GA820123</t>
  </si>
  <si>
    <t>GAS APPLIANCE:ABANDONED ANNUAL SERVICE</t>
  </si>
  <si>
    <t>Gas Domestic Cooker:Undertake annual service, test and Gas Safe Register LGSR certification, repair all gas/water leaks, cooker determined to be beyond repair, disconnect and cap off (Per appliance).</t>
  </si>
  <si>
    <t>GA820131</t>
  </si>
  <si>
    <t>GAS HOT WATER BOILER NE 29KW:ANNUAL SERVICE</t>
  </si>
  <si>
    <t>Gas Hot Water Boiler NE 29KW:Undertake annual service, test, LGSR certification to hot water boiler rating ne 29KW, repair, renewal of all unserviceable parts claimed separately (Per boiler).</t>
  </si>
  <si>
    <t>GA820133</t>
  </si>
  <si>
    <t>GAS HOT WATER BOILER NE 44KW:ANNUAL SERVICE</t>
  </si>
  <si>
    <t>Gas Hot Water Boiler NE 44KW:Undertake annual service, test, LGSR certification to hot water boiler rating ne 44KW, repair, renewal of all unserviceable parts claimed separately (Per boiler).</t>
  </si>
  <si>
    <t>GA820135</t>
  </si>
  <si>
    <t>GAS HOT WATER BOILER NE 88KW:ANNUAL SERVICE</t>
  </si>
  <si>
    <t>Gas Hot Water Boiler NE 88KW:Undertake annual service, test, LGSR certification to hot water boiler rating ne 88KW, repair, renewal of all unserviceable parts claimed separately (Per boiler).</t>
  </si>
  <si>
    <t>GA825101</t>
  </si>
  <si>
    <t>GAS BOILER NE 29KW:BREAKDOWN NE29KW</t>
  </si>
  <si>
    <t>Responsive Callouts to Gas Appliances</t>
  </si>
  <si>
    <t>Gas Boiler NE 29KW:Undertake response call-out to gas fired hot water or heating boiler rating ne 29KW, trace and locate fault, test, report to CR. (Per boiler).</t>
  </si>
  <si>
    <t>GA825102</t>
  </si>
  <si>
    <t>GAS BOILER NE 29KW:BREAKDOWN NE29KW PARTS NE £40</t>
  </si>
  <si>
    <t>Gas Boiler NE 29KW:Undertake response call-out to gas fired hot water or heating boiler rating ne 29KW, locate fault, (parts cost allowance ne £40) test, report to CR. (Per boiler).</t>
  </si>
  <si>
    <t>GA825103</t>
  </si>
  <si>
    <t>GAS BOILER NE 29KW:BREAKDOWN NE29KW PARTS NE £100</t>
  </si>
  <si>
    <t>Gas Boiler NE 29KW:Undertake response call-out to gas fired hot water or heating boiler rating ne 29KW, locate fault, (parts cost allowance over £40 and ne £100) test, report to CR. (Per boiler).</t>
  </si>
  <si>
    <t>GA825105</t>
  </si>
  <si>
    <t>GAS BOILER NE 29KW:BREAKDOWN NE29KW PARTS NE £150</t>
  </si>
  <si>
    <t>Gas Boiler NE 29KW:Undertake response call-out to gas fired hot water or heating boiler rating ne 29KW, locate fault, (parts cost allowance over £100 and ne £150) test, report to CR. (Per boiler).</t>
  </si>
  <si>
    <t>GA825107</t>
  </si>
  <si>
    <t>GAS BOILER NE 44KW:BREAKDOWN NE29KW</t>
  </si>
  <si>
    <t>Gas Boiler NE 44KW:Undertake response call-out to gas fired hot water or heating boiler rating over 29KW and ne 44KW, trace and locate fault, test, report to CR. (Per boiler).</t>
  </si>
  <si>
    <t>GA825109</t>
  </si>
  <si>
    <t>GAS BOILER NE 44KW:BREAKDOWN NE29KW PARTS NE £40</t>
  </si>
  <si>
    <t>Gas Boiler NE 44KW:Undertake response call-out to gas fired hot water or heating boiler rating ne 44KW, locate fault, (parts cost allowance ne £40) test, report to CR. (Per boiler).</t>
  </si>
  <si>
    <t>GA825111</t>
  </si>
  <si>
    <t>GAS BOILER NE 44KW:BREAKDOWN NE29KW PARTS NE £100</t>
  </si>
  <si>
    <t>Gas Boiler NE 44KW:Undertake response call-out to gas fired hot water or heating boiler rating ne 44KW, locate fault, (parts cost allowance over £40 and ne £100) test, report to CR. (Per boiler).</t>
  </si>
  <si>
    <t>GA825113</t>
  </si>
  <si>
    <t>GAS BOILER NE 44KW:BREAKDOWN NE29KW PARTS NE £150</t>
  </si>
  <si>
    <t>Gas Boiler NE 44KW:Undertake response call-out to gas fired hot water or heating boiler rating ne 44KW, locate fault, (parts cost allowance over £100 and ne £150) test, report to CR. (Per boiler).</t>
  </si>
  <si>
    <t>GA825115</t>
  </si>
  <si>
    <t>GAS FIRE:BREAKDOWN</t>
  </si>
  <si>
    <t>Gas Fire:Undertake response call-out to any type of gas fire, trace and locate fault, testing and report to Client Representative. (Per Fire).</t>
  </si>
  <si>
    <t>GA825117</t>
  </si>
  <si>
    <t>GAS FIRE:BREAKDOWN PARTS NE £40</t>
  </si>
  <si>
    <t>Gas Fire:Undertake response call-out to any type of gas fire, locate fault, carry out minor renewals (parts cost allowance ne £40), testing, report to Client Representative. (Per Fire).</t>
  </si>
  <si>
    <t>GA825119</t>
  </si>
  <si>
    <t>GAS FIRE:BREAKDOWN PARTS NE £100</t>
  </si>
  <si>
    <t>Gas Fire:Undertake response call-out to any type of gas fire, locate fault, carry out minor renewals (parts cost allowance over £40 and ne £100), testing, report to Client Representative. (Per Fire).</t>
  </si>
  <si>
    <t>GA825121</t>
  </si>
  <si>
    <t>GAS MULTI POINT WATER HEATER:BREAKDOWN</t>
  </si>
  <si>
    <t>Gas Multi point Water Heater:Undertake response call-out to any type of gas fired multipoint water heater, trace and locate fault, testing and report to Client Representative. (Per Heater).</t>
  </si>
  <si>
    <t>GA825123</t>
  </si>
  <si>
    <t>GAS MULTI POINT WATER HEATER:BREAKDOWN PART NE £40</t>
  </si>
  <si>
    <t>Gas Multi point Water Heater:Undertake response call-out to any type of gas fired multipoint water heater, locate fault, minor renewals (parts cost allowance ne £40) test, report to CR. (Per Heater).</t>
  </si>
  <si>
    <t>GA825125</t>
  </si>
  <si>
    <t>GAS MULTI POINT WATER HEATER:BREAKDOWN PART NE£100</t>
  </si>
  <si>
    <t>Gas Multi point Water Heater:Undertake response call-out to any type of gas fired multipoint water heater, locate fault, minor renewals (parts cost allowance ne £100) test, report to CR. (Per Heater)</t>
  </si>
  <si>
    <t>GA825127</t>
  </si>
  <si>
    <t>GAS SINGLE POINT WATER HEATER:BREAKDOWN</t>
  </si>
  <si>
    <t>Gas Single Point Water Heater:Undertake response call-out to any type of gas fired single point water heater, trace and locate fault, testing and report to Client Representative. (Per Heater).</t>
  </si>
  <si>
    <t>GA825129</t>
  </si>
  <si>
    <t>GAS SINGLE POINT WATER HEATER:BREAKDOWN PART NE£40</t>
  </si>
  <si>
    <t>Gas Single Point Water Heater:Undertake response call-out to any type of gas fired single point water heater, locate fault, minor renewals (parts cost allowance ne £40) test, report to CR (Per Heater)</t>
  </si>
  <si>
    <t>GA830101</t>
  </si>
  <si>
    <t>DWELLING:SURVEY</t>
  </si>
  <si>
    <t>Tests to Gas Appliances</t>
  </si>
  <si>
    <t>Dwelling:Carry out survey to dwelling and complete 'Property Audit' Form or 'New Installation Form'.</t>
  </si>
  <si>
    <t>GA830103</t>
  </si>
  <si>
    <t>FLUE:SMOKE TEST AND REPORT</t>
  </si>
  <si>
    <t>Flue:Carry out additional smoke test to flue including all associated work, check for leakages and provide written report to Client Representative.</t>
  </si>
  <si>
    <t>GA830105</t>
  </si>
  <si>
    <t>DWELLING:CHECK AND TEST GAS INSTALLATION</t>
  </si>
  <si>
    <t>Dwelling:Carry out complete check and gas pressure tests on gas installation to any property and provide report to the Client Representative.</t>
  </si>
  <si>
    <t>GA840101</t>
  </si>
  <si>
    <t>GROUP PROPERTIES:SERVICE DWELLING INSTALLATIONS</t>
  </si>
  <si>
    <t>Servicing within Properties</t>
  </si>
  <si>
    <t>Group Properties:Undertake annual service and inspection of the central heating pipework, radiators, values, controls located within each flat in the scheme, provide a report to the CR (per dwelling)</t>
  </si>
  <si>
    <t>GA840103</t>
  </si>
  <si>
    <t>GROUP PROPERTIES:SERVICE COMMUNAL INSTALLATIONS</t>
  </si>
  <si>
    <t>Group Properties:Undertake annual inspection of the central heating pipework, radiators, radiator values and controls located within communal rooms/areas of the scheme, provide a report to the CR.</t>
  </si>
  <si>
    <t>GA850101</t>
  </si>
  <si>
    <t>RADIATOR VALVE:RENEW VALVE AND DRAIN DOWN</t>
  </si>
  <si>
    <t>Radiators</t>
  </si>
  <si>
    <t>Radiator - Valves</t>
  </si>
  <si>
    <t>Radiator Valve:Renew 15mm diameter handwheel or lockshield single entry radiator valve, drain down and vent system, reinstate water supply, install corrosion inhibitor, and test on completion.</t>
  </si>
  <si>
    <t>GA850103</t>
  </si>
  <si>
    <t>RADIATOR VALVE:RENEW WHILST SYSTEM DRAINED</t>
  </si>
  <si>
    <t>Radiator Valve:Renew 15mm diameter handwheel or lockshield single entry radiator valve whilst system is drained for associated work.</t>
  </si>
  <si>
    <t>GA850105</t>
  </si>
  <si>
    <t>RADIATOR VALVE:RENEW LOOP BALANCE VALVE DRAIN DOWN</t>
  </si>
  <si>
    <t>Radiator Valve:Renew 15mm diameter radiator valve TKM-M68/RA46SF or similar, drain down and vent system, reinstate water supply, install corrosion inhibitor, test, remove waste and debris.</t>
  </si>
  <si>
    <t>GA850107</t>
  </si>
  <si>
    <t>RADIATOR VALVE:RENEW LOOP BALANCE WHILST DRAINED</t>
  </si>
  <si>
    <t>Radiator Valve:Renew 15mm diameter radiator valve TKM-M68/RA46SF whilst system is drained for associated work.</t>
  </si>
  <si>
    <t>GA860101</t>
  </si>
  <si>
    <t>RADIATOR:RENEW SINGLE PANEL NE 450X1000</t>
  </si>
  <si>
    <t>Radiator - Renewals</t>
  </si>
  <si>
    <t>Radiator:Shut off valves, drain down/refill, renew with single panel convector radiator TKM UB single tapping and brackets, ne 450x1000mm, connect to valves, install corrosion inhibitor, vent, test.</t>
  </si>
  <si>
    <t>GA860103</t>
  </si>
  <si>
    <t>RADIATOR:RENEW SINGLE PANEL NE 450X2000</t>
  </si>
  <si>
    <t>Radiator:Shut off valves, drain down/refill, renew with single panel convector radiator TKM UB single tapping and brackets, ne 450x2000mm, connect to valves, install corrosion inhibitor, vent, test.</t>
  </si>
  <si>
    <t>GA860105</t>
  </si>
  <si>
    <t>RADIATOR:RENEW SINGLE PANEL NE 700X1000</t>
  </si>
  <si>
    <t>Radiator:Shut off valves, drain down/refill, renew with single panel convector radiator TKM UB single tapping and brackets, ne 700x1000mm, connect to valves, install corrosion inhibitor, vent, test.</t>
  </si>
  <si>
    <t>GA860107</t>
  </si>
  <si>
    <t>RADIATOR:RENEW SINGLE PANEL NE 700X2000</t>
  </si>
  <si>
    <t>Radiator:Shut off valves, drain down/refill, renew with single panel convector radiator TKM UB single tapping and brackets, ne 700x2000mm, connect to valves, install corrosion inhibitor, vent, test.</t>
  </si>
  <si>
    <t>GA860109</t>
  </si>
  <si>
    <t>RADIATOR:RENEW DOUBLE PANEL NE 450X1000</t>
  </si>
  <si>
    <t>Radiator:Shut off valves and drain down, remove and renew double panel convector radiator TKM UB single tapping and brackets ne 450x1000mm, connect to valves, install corrosion inhibitor, vent, test</t>
  </si>
  <si>
    <t>GA860111</t>
  </si>
  <si>
    <t>RADIATOR:RENEW DOUBLE PANEL NE 450X2000</t>
  </si>
  <si>
    <t>Radiator:Shut off valves and drain down, remove and renew double panel convector radiator TKM UB single tapping and brackets ne 450x2000mm, connect to valves, install corrosion inhibitor, vent, test</t>
  </si>
  <si>
    <t>GA860113</t>
  </si>
  <si>
    <t>RADIATOR:RENEW DOUBLE PANEL NE 700X1000</t>
  </si>
  <si>
    <t>Radiator:Shut off valves and drain down, remove and renew double panel convector radiator TKM UB single tapping and brackets ne 700x1000mm, connect to valves, install corrosion inhibitor, vent, test</t>
  </si>
  <si>
    <t>GA860117</t>
  </si>
  <si>
    <t>RADIATOR:RENEW DOUBLE PANEL NE 700X2000</t>
  </si>
  <si>
    <t>Radiator:Shut off valves and drain down, remove and renew double panel convector radiator TKM UB single tapping and brackets ne 700x2000mm, connect to valves, install corrosion inhibitor, vent, test</t>
  </si>
  <si>
    <t>GA870101</t>
  </si>
  <si>
    <t>HEATING CONTROL:TEST AND COMMISSION</t>
  </si>
  <si>
    <t>Commissioning Heating Systems</t>
  </si>
  <si>
    <t>Heating Control:Carry out all necessary tests and commission central heating control complete and leave in full working order.</t>
  </si>
  <si>
    <t>GA880101</t>
  </si>
  <si>
    <t>HEATING SCHEME:RENEW PRESSURE CONTROLLER</t>
  </si>
  <si>
    <t>Repairs and Renewals to Heating Schemes</t>
  </si>
  <si>
    <t>Heating Scheme:Renew deferential pressure controller, commission, test, leave in working order and remove waste and debris.</t>
  </si>
  <si>
    <t>GA880103</t>
  </si>
  <si>
    <t>HEATING SCHEME:RENEW DISTRICT HEATING BOARD</t>
  </si>
  <si>
    <t>Heating Scheme:Renew district heating board complete with all valves and metering equipment, commission, test, leave in working order and remove waste and debris.</t>
  </si>
  <si>
    <t>GA880105</t>
  </si>
  <si>
    <t>HEATING SCHEME:RENEW E50 MAIN UNIT</t>
  </si>
  <si>
    <t>Heating Scheme:Renew E50 main unit, commission, test, leave in working order and remove waste and debris.</t>
  </si>
  <si>
    <t>GA880107</t>
  </si>
  <si>
    <t>HEATING SCHEME:RENEW E50 DISPLAY UNIT</t>
  </si>
  <si>
    <t>Heating Scheme:Renew E50 display unit, commission, test, leave in working order and remove waste and debris.</t>
  </si>
  <si>
    <t>GA880109</t>
  </si>
  <si>
    <t>HEATING SCHEME:RENEW E50 FLOW TEMPERATURE SENSOR</t>
  </si>
  <si>
    <t>Heating Scheme:Renew E50 flow temperature sensor, commission, test, leave in working order and remove waste and debris.</t>
  </si>
  <si>
    <t>GA880111</t>
  </si>
  <si>
    <t>HEATING SCHEME:RENEW E25 METER</t>
  </si>
  <si>
    <t>Heating Scheme:Renew E25 meter, commission, test, leave in working order and remove waste and debris.</t>
  </si>
  <si>
    <t>GA880113</t>
  </si>
  <si>
    <t>HEATING SCHEME:RENEW EZS TEMPERATURE SENSOR</t>
  </si>
  <si>
    <t>Heating Scheme:Renew EZS temperature sensor, commission, test, leave in working order and remove waste and debris.</t>
  </si>
  <si>
    <t>GA880115</t>
  </si>
  <si>
    <t>HEATING SCHEME:RENEW EMS UNIT</t>
  </si>
  <si>
    <t>Heating Scheme:Renew EMS unit, commission, test, leave in working order and remove waste and debris.</t>
  </si>
  <si>
    <t>GA880117</t>
  </si>
  <si>
    <t>HEATING SCHEME:RENEW ENS PSU UNIT</t>
  </si>
  <si>
    <t>Heating Scheme:Renew ENS PSU unit with 240v, commission, test, leave in working order and remove waste and debris.</t>
  </si>
  <si>
    <t>GA880119</t>
  </si>
  <si>
    <t>HEATING SCHEME:RENEW EMS POWER UNIT ASSEMBLY</t>
  </si>
  <si>
    <t>Heating Scheme:Renew EMS power unit assembly, commission, test, leave in working order and remove waste and debris.</t>
  </si>
  <si>
    <t>GA880121</t>
  </si>
  <si>
    <t>HEATING SCHEME:RENEW EMS LOGIC CONTROLLER</t>
  </si>
  <si>
    <t>Heating Scheme:Renew EMS logic controller, commission, test, leave in working order and remove waste and debris.</t>
  </si>
  <si>
    <t>GA880201</t>
  </si>
  <si>
    <t>HEATING SCHEME:IDENTIFY FAULT ON PHC</t>
  </si>
  <si>
    <t>Fault Identification on Heating Schemes</t>
  </si>
  <si>
    <t>Heating Scheme:Attend site, undertake tests and investigation and identify fault on PHC, report to Client Representative.</t>
  </si>
  <si>
    <t>GA880203</t>
  </si>
  <si>
    <t>HEATING SCHEME:IDENTIFY FAULT ON E25</t>
  </si>
  <si>
    <t>Heating Scheme:Attend site, undertake tests and investigation and identify fault on E25, report to Client Representative.</t>
  </si>
  <si>
    <t>GA880205</t>
  </si>
  <si>
    <t>HEATING SCHEME:IDENTIFY FAULT ON E50</t>
  </si>
  <si>
    <t>Heating Scheme:Attend site, undertake tests and investigation and identify fault on E50, report to Client Representative.</t>
  </si>
  <si>
    <t>GA880301</t>
  </si>
  <si>
    <t>HEATING SCHEME:COMMISSION E25</t>
  </si>
  <si>
    <t>Commission Installations or Equipment</t>
  </si>
  <si>
    <t>Heating Scheme:Undertake commissioning of E25, test, and leave in working order.</t>
  </si>
  <si>
    <t>GA880303</t>
  </si>
  <si>
    <t>HEATING SCHEME:COMMISSION E50</t>
  </si>
  <si>
    <t>Heating Scheme:Undertake commissioning of E50, test, and leave in working order.</t>
  </si>
  <si>
    <t>GA880305</t>
  </si>
  <si>
    <t>HEATING SCHEME:COMMISSION EMS</t>
  </si>
  <si>
    <t>Heating Scheme:Undertake commissioning of EMS, test, and leave in working order.</t>
  </si>
  <si>
    <t>GA880401</t>
  </si>
  <si>
    <t>AUTOMATIC AIR VENT:RENEW OR REPAIR</t>
  </si>
  <si>
    <t>Ventilation to District/Group Heating Scheme</t>
  </si>
  <si>
    <t>Automatic Air Vent:Renew or repair Spiro or other equal and approved automatic air vent in roof space, including partially drain down and refill system.</t>
  </si>
  <si>
    <t>GA880411</t>
  </si>
  <si>
    <t>MANUAL AIR VENT:INSTALL OR RENEW</t>
  </si>
  <si>
    <t>Manual Air Vent:Renew or install manual needle valve and associated pipework, including partially drain down and refill system.</t>
  </si>
  <si>
    <t>GA880501</t>
  </si>
  <si>
    <t>DISTRICT HEATING:TEST AND TURN ON</t>
  </si>
  <si>
    <t>Testing District/Group Heating Schemes</t>
  </si>
  <si>
    <t>District Heating:Undertake all necessary tests and turn on and commission district/group heating system (system already refilled).</t>
  </si>
  <si>
    <t>GA880503</t>
  </si>
  <si>
    <t>DISTRICT HEATING:DRAIN DOWN</t>
  </si>
  <si>
    <t>District Heating:Turn off water supplies, isolate and drain down any block served by district heating scheme.</t>
  </si>
  <si>
    <t>GA880505</t>
  </si>
  <si>
    <t>DISTRICT HEATING:REFILL VENT AND TEST</t>
  </si>
  <si>
    <t>District Heating:Turn on water supplies, refill system, vent system to remove airlocks, test and leave in working order.</t>
  </si>
  <si>
    <t>GA880601</t>
  </si>
  <si>
    <t>PIPEWORK:STRIP STEEL</t>
  </si>
  <si>
    <t>Pipework to District/Group Heating Scheme</t>
  </si>
  <si>
    <t>Pipework:Turn off water supply, isolate and strip out existing any diameter steel pipework including all fittings and clips, make good and remove waste and debris.</t>
  </si>
  <si>
    <t>GA880603</t>
  </si>
  <si>
    <t>PIPE:RENEW 15MM STEEL MEDIUM GRADE SCREWED JOINTS</t>
  </si>
  <si>
    <t>Pipe:Renew 15mm x 25mm black medium grade mild steel pipe with screwed joints, including all necessary cutting, threading, bending, fittings, couplings, clips and brackets, and remove waste and debris</t>
  </si>
  <si>
    <t>GA880605</t>
  </si>
  <si>
    <t>PIPE:RENEW 15MM STEEL MEDIUM GRADE WELDED JOINTS</t>
  </si>
  <si>
    <t>Pipe:Renew 15mm x 25mm black medium grade mild steel pipe with welded joints, including all necessary cutting, threading, bending, fittings, couplings, clips and brackets, and remove waste and debris.</t>
  </si>
  <si>
    <t>GA880607</t>
  </si>
  <si>
    <t>PIPE:RENEW 40MM STEEL MEDIUM GRADE SCREWED JOINTS</t>
  </si>
  <si>
    <t>Pipe:Renew 40mm x 50mm black medium grade mild steel pipe with screwed joints, including all necessary cutting, threading, bending, fittings, couplings, clips and brackets, and remove waste and debris</t>
  </si>
  <si>
    <t>GA880609</t>
  </si>
  <si>
    <t>PIPE FITTING:RENEW 15MM STEEL PIPE FITTING</t>
  </si>
  <si>
    <t>Pipe Fitting:Renew any 15mm x 25mm black medium grade mild steel pipe fitting with screwed joints, cutting, threading, bending, fittings, couplings, clips and brackets, and remove waste and debris.</t>
  </si>
  <si>
    <t>GA880611</t>
  </si>
  <si>
    <t>PIPE FITTING:RENEW 25MM STEEL PIPE FITTING</t>
  </si>
  <si>
    <t>Pipe Fitting:Renew any 25mm x 50mm black medium grade mild steel pipe fitting with screwed joints, cutting, threading, bending, fittings, couplings, clips and brackets, and remove waste and debris.</t>
  </si>
  <si>
    <t>GA880613</t>
  </si>
  <si>
    <t>PIPE FITTING:RENEW 32MM STEEL PIPE FITTING</t>
  </si>
  <si>
    <t>Pipe Fitting:Renew any 32mm x 50mm black medium grade mild steel pipe fitting with welded joints, cutting, threading, bending, fittings, couplings, clips and brackets, and remove waste and debris.</t>
  </si>
  <si>
    <t>GA880615</t>
  </si>
  <si>
    <t>PIPE FITTING:RENEW 15MM JET BALL VALVE</t>
  </si>
  <si>
    <t>Pipe Fitting:Renew 15mm x 25mm jet ball valve or other equal and approved fitting, isolate supplies, all necessary connections and remove waste and debris.</t>
  </si>
  <si>
    <t>GA880616</t>
  </si>
  <si>
    <t>PIPE FITTING:RENEW 40MM JET BALL VALVE</t>
  </si>
  <si>
    <t>Pipe Fitting:Renew 40mm x 50mm jet ball valve or other equal and approved fitting, isolate supplies, all necessary connections and remove waste and debris.</t>
  </si>
  <si>
    <t>GA880617</t>
  </si>
  <si>
    <t>PIPE FITTING:SUPPLY AND INSTALL BY-PASS VALVE</t>
  </si>
  <si>
    <t>Pipe Fitting:Supply and install Danfoss Avdo by-pass valve, isolate supplies, all necessary connections and remove waste and debris.</t>
  </si>
  <si>
    <t>GA880619</t>
  </si>
  <si>
    <t>PIPE FITTING:SUPPLY AND INSTALL STRAINER BASKET</t>
  </si>
  <si>
    <t>Pipe Fitting:Supply and install 40 mesh strainer basket, isolate supplies, all necessary connections and remove waste and debris.</t>
  </si>
  <si>
    <t>GA880701</t>
  </si>
  <si>
    <t>FIBRE-OPTIC:CONNECT TO MAINMET BOARD</t>
  </si>
  <si>
    <t>Fibre-Optic Connections to Main Board</t>
  </si>
  <si>
    <t>Fibre-Optic:Connect fibre-optic cable to Mainmet board, commission, test and leave in working order.</t>
  </si>
  <si>
    <t>GA880801</t>
  </si>
  <si>
    <t>BOILER:RENEW PLATE HEAT EXCHANGER (20 PLATES)</t>
  </si>
  <si>
    <t>Heat Exchangers</t>
  </si>
  <si>
    <t>Boiler:Renew or supply and install defective or missing plate heat exchanger (20 plates), including turn gas off/on, remove and fit new part, test and remove waste and debris.</t>
  </si>
  <si>
    <t>GA880803</t>
  </si>
  <si>
    <t>BOILER:RENEW PLATE HEAT EXCHANGER INSULATION</t>
  </si>
  <si>
    <t>Boiler:Renew insulating jacket to any size plate heat exchanger, remove waste and debris</t>
  </si>
  <si>
    <t>GA880805</t>
  </si>
  <si>
    <t>PLATE HEAT EXCHANGER:RENEW UP TO 50KW HEATING</t>
  </si>
  <si>
    <t>Plate Heat Exchanger:Supply and fit or renew any type of heating plate heat exchanger with capacity up to 50KW in original position in boiler room, adjust pipework, connections, refill, test</t>
  </si>
  <si>
    <t>GA880807</t>
  </si>
  <si>
    <t>PLATE HEAT EXCHANGER:RENEW UP TO 75KW HEATING</t>
  </si>
  <si>
    <t>Plate Heat Exchanger:Supply and fit or renew any type of heating plate heat exchanger with capacity up to 75KW in original position in boiler room, adjust pipework, connections, refill, test</t>
  </si>
  <si>
    <t>GA880809</t>
  </si>
  <si>
    <t>PLATE HEAT EXCHANGER:RENEW UP TO 100KW HEATING</t>
  </si>
  <si>
    <t>Plate Heat Exchanger:Supply and fit or renew any type of heating plate heat exchanger with capacity up to 100KW in original position in boiler room, adjust pipework, connections, refill, test</t>
  </si>
  <si>
    <t>GA880811</t>
  </si>
  <si>
    <t>PLATE HEAT EXCHANGER:RENEW UP TO 125KW HEATING</t>
  </si>
  <si>
    <t>Plate Heat Exchanger:Supply and fit or renew any type of heating plate heat exchanger with capacity up to 125KW in original position in boiler room, adjust pipework, connections, refill, test</t>
  </si>
  <si>
    <t>GA880813</t>
  </si>
  <si>
    <t>PLATE HEAT EXCHANGER:RENEW UP TO 150KW HEATING</t>
  </si>
  <si>
    <t>Plate Heat Exchanger:Supply and fit or renew any type of heating plate heat exchanger with capacity up to 150KW in original position in boiler room, adjust pipework, connections, refill, test</t>
  </si>
  <si>
    <t>GA880815</t>
  </si>
  <si>
    <t>PLATE HEAT EXCHANGER:RENEW UP TO 175KW HEATING</t>
  </si>
  <si>
    <t>Plate Heat Exchanger:Supply and fit or renew any type of heating plate heat exchanger with capacity up to 175KW in original position in boiler room, adjust pipework, connections, refill, test</t>
  </si>
  <si>
    <t>GA880817</t>
  </si>
  <si>
    <t>PLATE HEAT EXCHANGER:RENEW UP TO 200KW HEATING</t>
  </si>
  <si>
    <t>Plate Heat Exchanger:Supply and fit or renew any type of heating plate heat exchanger with capacity up to 200KW in original position in boiler room, adjust pipework, connections, refill, test</t>
  </si>
  <si>
    <t>GA880819</t>
  </si>
  <si>
    <t>PLATE HEAT EXCHANGER:RENEW UP TO 250KW HEATING</t>
  </si>
  <si>
    <t>Plate Heat Exchanger:Supply and fit or renew any type of heating plate heat exchanger with capacity up to 250KW in original position in boiler room, adjust pipework, connections, refill, test</t>
  </si>
  <si>
    <t>GA880821</t>
  </si>
  <si>
    <t>PLATE HEAT EXCHANGER:RENEW UP TO 300KW HEATING</t>
  </si>
  <si>
    <t>Plate Heat Exchanger:Supply and fit or renew any type of heating plate heat exchanger with capacity up to 300KW in original position in boiler room, adjust pipework, connections, refill, test</t>
  </si>
  <si>
    <t>GA880823</t>
  </si>
  <si>
    <t>PLATE HEAT EXCHANGER:RENEW UP TO 350KW HEATING</t>
  </si>
  <si>
    <t>Plate Heat Exchanger:Supply and fit or renew any type of heating plate heat exchanger with capacity up to 350KW in original position in boiler room, adjust pipework, connections, refill, test</t>
  </si>
  <si>
    <t>GA880825</t>
  </si>
  <si>
    <t>PLATE HEAT EXCHANGER:RENEW UP TO 400KW HEATING</t>
  </si>
  <si>
    <t>Plate Heat Exchanger:Supply and fit or renew any type of heating plate heat exchanger with capacity up to 400KW in original position in boiler room, adjust pipework, connections, refill, test</t>
  </si>
  <si>
    <t>GA880827</t>
  </si>
  <si>
    <t>PLATE HEAT EXCHANGER:RENEW UP TO 450KW HEATING</t>
  </si>
  <si>
    <t>Plate Heat Exchanger:Supply and fit or renew any type of heating plate heat exchanger with capacity up to 450KW in original position in boiler room, adjust pipework, connections, refill, test</t>
  </si>
  <si>
    <t>GA880829</t>
  </si>
  <si>
    <t>PLATE HEAT EXCHANGER:RENEW UP TO 500KW HEATING</t>
  </si>
  <si>
    <t>Plate Heat Exchanger:Supply and fit or renew any type of heating plate heat exchanger with capacity up to 500KW in original position in boiler room, adjust pipework, connections, refill, test</t>
  </si>
  <si>
    <t>GA880831</t>
  </si>
  <si>
    <t>PLATE HEAT EXCHANGER:RENEW UP TO 50KW HOT WATER</t>
  </si>
  <si>
    <t>Plate Heat Exchanger:Supply and fit or renew any type of hot water heating plate heat exchanger with capacity ne 50KW in original position in boiler room, adjust pipework, connections, refill, test</t>
  </si>
  <si>
    <t>GA880833</t>
  </si>
  <si>
    <t>PLATE HEAT EXCHANGER:RENEW UP TO 75KW HOT WATER</t>
  </si>
  <si>
    <t>Plate Heat Exchanger:Supply and fit or renew any type of hot water heating plate heat exchanger with capacity ne 75KW in original position in boiler room, adjust pipework, connections, refill, test</t>
  </si>
  <si>
    <t>GA880835</t>
  </si>
  <si>
    <t>PLATE HEAT EXCHANGER:RENEW UP TO 100KW HOT WATER</t>
  </si>
  <si>
    <t>Plate Heat Exchanger:Supply and fit or renew any type of hot water heating plate heat exchanger with capacity ne 100KW in original position in boiler room, adjust pipework, connections, refill, test</t>
  </si>
  <si>
    <t>GA880837</t>
  </si>
  <si>
    <t>PLATE HEAT EXCHANGER:RENEW UP TO 125KW HOT WATER</t>
  </si>
  <si>
    <t>Plate Heat Exchanger:Supply and fit or renew any type of hot water heating plate heat exchanger with capacity ne 125KW in original position in boiler room, adjust pipework, connections, refill, test</t>
  </si>
  <si>
    <t>GA880839</t>
  </si>
  <si>
    <t>PLATE HEAT EXCHANGER:RENEW UP TO 150KW HOT WATER</t>
  </si>
  <si>
    <t>Plate Heat Exchanger:Supply and fit or renew any type of hot water heating plate heat exchanger with capacity ne150KW in original position in boiler room, adjust pipework, connections, refill, test</t>
  </si>
  <si>
    <t>GA880841</t>
  </si>
  <si>
    <t>PLATE HEAT EXCHANGER:RENEW UP TO 175KW HOT WATER</t>
  </si>
  <si>
    <t>Plate Heat Exchanger:Supply and fit or renew any type of hot water heating plate heat exchanger with capacity ne 175KW in original position in boiler room, adjust pipework, connections, refill, test</t>
  </si>
  <si>
    <t>GA880843</t>
  </si>
  <si>
    <t>PLATE HEAT EXCHANGER:RENEW UP TO 200KW HOT WATER</t>
  </si>
  <si>
    <t>Plate Heat Exchanger:Supply and fit or renew any type of hot water heating plate heat exchanger with capacity ne 200KW in original position in boiler room, adjust pipework, connections, refill, test</t>
  </si>
  <si>
    <t>GA880845</t>
  </si>
  <si>
    <t>PLATE HEAT EXCHANGER:RENEW UP TO 250KW HOT WATER</t>
  </si>
  <si>
    <t>Plate Heat Exchanger:Supply and fit or renew any type of hot water heating plate heat exchanger with capacity ne 250KW in original position in boiler room, adjust pipework, connections, refill, test</t>
  </si>
  <si>
    <t>GA880847</t>
  </si>
  <si>
    <t>PLATE HEAT EXCHANGER:RENEW UP TO 300KW HOT WATER</t>
  </si>
  <si>
    <t>Plate Heat Exchanger:Supply and fit or renew any type of hot water heating plate heat exchanger with capacity ne 300KW in original position in boiler room, adjust pipework, connections, refill, test</t>
  </si>
  <si>
    <t>GA880849</t>
  </si>
  <si>
    <t>PLATE HEAT EXCHANGER:RENEW UP TO 350KW HOT WATER</t>
  </si>
  <si>
    <t>Plate Heat Exchanger:Supply and fit or renew any type of hot water heating plate heat exchanger with capacity ne 350KW in original position in boiler room, adjust pipework, connections, refill, test</t>
  </si>
  <si>
    <t>GA880851</t>
  </si>
  <si>
    <t>PLATE HEAT EXCHANGER:RENEW UP TO 400KW HOT WATER</t>
  </si>
  <si>
    <t>Plate Heat Exchanger:Supply and fit or renew any type of hot water heating plate heat exchanger with capacity ne 400KW in original position in boiler room, adjust pipework, connections, refill, test</t>
  </si>
  <si>
    <t>GA880853</t>
  </si>
  <si>
    <t>PLATE HEAT EXCHANGER:RENEW UP TO 450KW HOT WATER</t>
  </si>
  <si>
    <t>Plate Heat Exchanger:Supply and fit or renew any type of hot water heating plate heat exchanger with capacity ne 450KW in original position in boiler room, adjust pipework, connections, refill, test</t>
  </si>
  <si>
    <t>GA880855</t>
  </si>
  <si>
    <t>PLATE HEAT EXCHANGER:RENEW UP TO 500KW HOT WATER</t>
  </si>
  <si>
    <t>Plate Heat Exchanger:Supply and fit or renew any type of hot water heating plate heat exchanger with capacity ne 500KW in original position in boiler room, adjust pipework, connections, refill, test</t>
  </si>
  <si>
    <t>GL010609</t>
  </si>
  <si>
    <t>DOOR ENTRY PANE:REGLAZE 6MM POLYCARB UPTO 1.00SM</t>
  </si>
  <si>
    <t>Door Entry Glazing Repairs</t>
  </si>
  <si>
    <t>Glazing Polycarbonate</t>
  </si>
  <si>
    <t>Door Entry Pane:Reglaze single pane in 6mm polycarbonate upto 1.00sm, hack out and glaze with putty, sprigs, clips or beads at any level, touch up decoration, remove waste and debris.</t>
  </si>
  <si>
    <t>GL010611</t>
  </si>
  <si>
    <t>DOOR ENTRY PANE:REGLAZE 6MM POLYCARB OVER 1.00SM</t>
  </si>
  <si>
    <t>Door Entry Pane:Reglaze single pane in 6mm polycarbonate, over 1.00sm hack out and glaze with putty, sprigs, clips or beads at any level, touch up decoration, remove waste and debris.</t>
  </si>
  <si>
    <t>GS010101</t>
  </si>
  <si>
    <t>GURU SYSTEMS:ADSL SITE VISIT</t>
  </si>
  <si>
    <t>Guru Systems</t>
  </si>
  <si>
    <t>Guru Systems:Conduct ADSL site visit, test service from incoming ADSL line, isolate all supplies, remove faulty apparatus, install new, reinstate supplies, test functionality, make good, disposal</t>
  </si>
  <si>
    <t>GS010103</t>
  </si>
  <si>
    <t>GURU SYSTEMS:BASE TOP UNIT</t>
  </si>
  <si>
    <t>Guru Systems:Supply and install/replace base unit to Guru Systems installation, isolate all supplies, remove faulty apparatus install new, reinstate supplies, test functionality, make good, disposal</t>
  </si>
  <si>
    <t>GS010105</t>
  </si>
  <si>
    <t>GURU SYSTEMS:INSTALL REPEATER</t>
  </si>
  <si>
    <t>Guru Systems:Supply and install or replace repeater (per cabinet), isolate all supplies, remove faulty apparatus, install new, reinstate supplies, test functionality, make good, disposal</t>
  </si>
  <si>
    <t>GS010107</t>
  </si>
  <si>
    <t>GURU SYSTEMS:REBOOT HUB</t>
  </si>
  <si>
    <t>Guru Systems:Reboot Guru Systems Hub, isolate all supplies, reinstate supplies test functionality and leave in full working order, make good and remove waste and debris</t>
  </si>
  <si>
    <t>GS010109</t>
  </si>
  <si>
    <t>GURU SYSTEMS:REPLACE TOP UNIT</t>
  </si>
  <si>
    <t>Guru Systems:Supply and  install or renew top unit to Guru Systems installation, isolate all supplies, remove faulty apparatus, install new, reinstate supplies, test functionality, make good, disposal</t>
  </si>
  <si>
    <t>GS010111</t>
  </si>
  <si>
    <t>GURU SYSTEMS:SITE CONECTIVITY INVESTIGATION</t>
  </si>
  <si>
    <t>Guru Systems:Conduct site connectivity investigation</t>
  </si>
  <si>
    <t>HM010101</t>
  </si>
  <si>
    <t>HEAT METER:RENEW 15MM ULTRASONIC</t>
  </si>
  <si>
    <t>Heat Meter Installations</t>
  </si>
  <si>
    <t>Heat Meter:Shut down supply, drain down, supply/install or renew 15mm heat meter and pockets, pair of isolating valves, install probes, connect to existing pipework and BMS, refill system, test.</t>
  </si>
  <si>
    <t>HM010103</t>
  </si>
  <si>
    <t>HEAT METER:RENEW 20MM ULTRASONIC</t>
  </si>
  <si>
    <t>Heat Meter:Shut down supply, drain down, supply/install or renew 20mm heat meter and pockets, pair of isolating valves, install probes, connect to existing pipework and BMS, refill system, test.</t>
  </si>
  <si>
    <t>HM010105</t>
  </si>
  <si>
    <t>HEAT METER:RENEW 25MM ULTRASONIC</t>
  </si>
  <si>
    <t>Heat Meter:Shut down supply, drain down, supply/install or renew 25mm heat meter and pockets, pair of isolating valves, install probes, connect to existing pipework and BMS, refill system, test.</t>
  </si>
  <si>
    <t>HM010107</t>
  </si>
  <si>
    <t>HEAT METER:RENEW 40MM ULTRASONIC</t>
  </si>
  <si>
    <t>Heat Meter:Shut down supply, drain down, supply/install or renew 40mm heat meter and pockets, pair of isolating valves, install probes, connect to existing pipework and BMS, refill system, test.</t>
  </si>
  <si>
    <t>HM010109</t>
  </si>
  <si>
    <t>HEAT METER:RENEW 50MM ULTRASONIC</t>
  </si>
  <si>
    <t>Heat Meter:Shut down supply, drain down, supply/install or renew 50mm heat meter and pockets, pair of isolating valves, install probes, connect to existing pipework and BMS, refill system, test.</t>
  </si>
  <si>
    <t>HM010201</t>
  </si>
  <si>
    <t>HEAT METER:RENEW MICRONICS U3000B &amp;  SENSOSTAR 2C</t>
  </si>
  <si>
    <t>Heat Meter:Supply and fix or renew new Micronics U3000B ultrasonic clamp on flow meter and sensostar 2C heat calculator, clamp transducer to existing pipework, connections, mount control panels, test</t>
  </si>
  <si>
    <t>HM010203</t>
  </si>
  <si>
    <t>HEAT METER:RENEW MICRONICS U1000</t>
  </si>
  <si>
    <t>Heat Meter:Supply and fix or renew new Micronics U1000 ultrasonic clamp on heat meter, clamp to existing pipework,  make connections, commissioning, mount control panels,  test, remove waste, debris</t>
  </si>
  <si>
    <t>HM010205</t>
  </si>
  <si>
    <t>HEAT METER:M-BUS TO BACNET 20 METERS WIRELESS</t>
  </si>
  <si>
    <t>Heat Meter:Supply and install or renew  868Mhz Wireless M-Bus interface to ne 20 existing heat meters, BACnet IP wireless output up to 20 metres, outdoor aerial, power supply, connections, test.</t>
  </si>
  <si>
    <t>HM010207</t>
  </si>
  <si>
    <t>HEAT METER:M-BUS TO BACNET 40 METERS WIRELESS</t>
  </si>
  <si>
    <t>Heat Meter:Supply and install or renew  868Mhz Wireless M-Bus interface to over 20 and ne 40 existing heat meters, BACnet IP wireless output up to 20 metres, outdoor aerial, power supply, test.</t>
  </si>
  <si>
    <t>HM010209</t>
  </si>
  <si>
    <t>HEAT METER:M-BUS TO BACNET 80 METERS WIRELESS</t>
  </si>
  <si>
    <t>Heat Meter:Supply and install or renew  868Mhz Wireless M-Bus interface to over 40 and ne 80 existing heat meters, BACnet IP wireless output up to 20 metres, outdoor aerial, power supply, test.</t>
  </si>
  <si>
    <t>HM010211</t>
  </si>
  <si>
    <t>HEAT METER:M-BUS TO BACNET 160 METERS WIRELESS</t>
  </si>
  <si>
    <t>Heat Meter:Supply and install or renew  868Mhz Wireless M-Bus interface to over 80 and ne 160 existing heat meters, BACnet IP wireless output up to 20 metres, outdoor aerial, power supply, test.</t>
  </si>
  <si>
    <t>HM010213</t>
  </si>
  <si>
    <t>HEAT METER:M-BUS TO BACNET 250 METERS WIRELESS</t>
  </si>
  <si>
    <t>Heat Meter:Supply and install or renew  868Mhz Wireless M-Bus interface to over 160 and ne 250 existing heat meters, BACnet IP wireless output up to 20 metres, outdoor aerial, power supply, test.</t>
  </si>
  <si>
    <t>HM010215</t>
  </si>
  <si>
    <t>HEAT METER:M-BUS TO BACNET 20 METERS 4G</t>
  </si>
  <si>
    <t>Heat Meter:Supply and install or renew  868Mhz Wireless M-Bus interface to ne 20 existing heat meters, BACnet IP 4G output including outdoor aerial, power supply, connections, commissioning, test.</t>
  </si>
  <si>
    <t>HM010217</t>
  </si>
  <si>
    <t>HEAT METER:M-BUS TO BACNET 40 METERS 4G</t>
  </si>
  <si>
    <t>Heat Meter:Supply and install or renew  868Mhz Wireless M-Bus interface to over 20 and ne 40 existing heat meters, BACnet IP 4G output including outdoor aerial, power supply, connections, test.</t>
  </si>
  <si>
    <t>HM010219</t>
  </si>
  <si>
    <t>HEAT METER:M-BUS TO BACNET 80 METERS 4G</t>
  </si>
  <si>
    <t>Heat Meter:Supply and install or renew  868Mhz Wireless M-Bus interface to over 40 and ne 80 existing heat meters, BACnet IP 4G output including outdoor aerial, power supply, connections, test.</t>
  </si>
  <si>
    <t>HM010221</t>
  </si>
  <si>
    <t>HEAT METER:M-BUS TO BACNET 160 METERS 4G</t>
  </si>
  <si>
    <t>Heat Meter:Supply and install or renew  868Mhz Wireless M-Bus interface to over 80 and ne 160 existing heat meters, BACnet IP 4G output including outdoor aerial, power supply, connections, test.</t>
  </si>
  <si>
    <t>HM010223</t>
  </si>
  <si>
    <t>HEAT METER:M-BUS TO BACNET 250 METERS 4G</t>
  </si>
  <si>
    <t>Heat Meter:Supply and install or renew  868Mhz Wireless M-Bus interface to over 160 and ne 250 existing heat meters, BACnet IP 4G output including outdoor aerial, power supply, connections, test.</t>
  </si>
  <si>
    <t>HM010225</t>
  </si>
  <si>
    <t>HEAT METER:RENEW M-BUS REPEATER</t>
  </si>
  <si>
    <t>Heat Meter:Supply and install or renew  868Mhz Wireless M-Bus repeater with wireless output up to 20 meters including outdoor aerial, power supply, connections, commissioning, test, remove debris.</t>
  </si>
  <si>
    <t>IA010001</t>
  </si>
  <si>
    <t>INTRUDER ALARM:BREAKDOWN PARTS NE £30</t>
  </si>
  <si>
    <t>Intruder Alarms</t>
  </si>
  <si>
    <t>Intruder Alarms - Responsive Callouts etc</t>
  </si>
  <si>
    <t>Intruder Alarm:Repair alarm/trace and repair any fault, renew defective parts ne £30.00 in value (alarm type 1), connections and testing on completion and remove waste and debris.</t>
  </si>
  <si>
    <t>IA010003</t>
  </si>
  <si>
    <t>INTRUDER ALARM:RESET AT PREMISES</t>
  </si>
  <si>
    <t>Intruder Alarm:Reset intruder alarm at premises, test on completion and make sure fully operational.</t>
  </si>
  <si>
    <t>IA010005</t>
  </si>
  <si>
    <t>INTRUDER ALARM:RESET AT CONTROL STATION</t>
  </si>
  <si>
    <t>Intruder Alarm:Reset intruder alarm at Control station, test on completion and make sure fully operational.</t>
  </si>
  <si>
    <t>IA010007</t>
  </si>
  <si>
    <t>INTRUDER ALARM:RENEW STANDARD PIR SOUNDER</t>
  </si>
  <si>
    <t>Intruder Alarm:Renew one standard (PIR sounder or battery) 12v 2.6 amp battery/6 masterbell, sounder, PIR detector, all to BS standards, connections, wiring, test, remove waste and debris.</t>
  </si>
  <si>
    <t>IA010009</t>
  </si>
  <si>
    <t>INTRUDER ALARM:RENEW DUAL TECH DETECTOR/SOUNDER</t>
  </si>
  <si>
    <t>Intruder Alarm:Renew dual tech detector with sounder, to match existing, to BS standards, fixed to structure, all connections, wiring, test on completion and remove waste and debris.</t>
  </si>
  <si>
    <t>IA010011</t>
  </si>
  <si>
    <t>INTRUDER ALARM:RENEW MULTIPLEX CONTROL PANEL</t>
  </si>
  <si>
    <t>Intruder Alarm:Renew multiplex control panel 9000 or 9500 zone card, modules, sundries to match existing system, all to BS standards, connections, wiring, test on completion, remove waste and debris.</t>
  </si>
  <si>
    <t>IA010013</t>
  </si>
  <si>
    <t>INTRUDER ALARM:RENEW OUTSIDE BELL COMPLETE</t>
  </si>
  <si>
    <t>Intruder Alarm:Renew outside bell complete (as flashguard) including sundries, removing existing, connecting and wiring, test on completion and remove waste and debris.</t>
  </si>
  <si>
    <t>IA010015</t>
  </si>
  <si>
    <t>INTRUDER ALARM:RENEW REDCARE COMMUNICATIONS</t>
  </si>
  <si>
    <t>Intruder Alarm:Renew redcare communications (as eurosta), remove existing and replace for new to match existing system, all fixing, connections, wiring, test on completion, remove waste and debris.</t>
  </si>
  <si>
    <t>IA010017</t>
  </si>
  <si>
    <t>INTRUDER ALARM:TEST CENTRAL STATION (CHECK)</t>
  </si>
  <si>
    <t>Intruder Alarm:Test central station (check), allow for testing the central station and insuring all is in working order, issue any necessary paper work/certificates once complete.</t>
  </si>
  <si>
    <t>IA010019</t>
  </si>
  <si>
    <t>INTRUDER ALARM:RENEW WIRELESS AUTOPAGER</t>
  </si>
  <si>
    <t>Intruder Alarm:Renew wireless auto pager including 4 No inputs pagers, batteries and sundries, all to specification and BS standards, test on completion and remove waste and debris.</t>
  </si>
  <si>
    <t>IA010021</t>
  </si>
  <si>
    <t>INTRUDER ALARM:RENEW DOOR CONTACTS (NE 5)</t>
  </si>
  <si>
    <t>Intruder Alarm:Renew door contacts (n.e. 5) complete, remove existing and renewal to the current specification/BS standards, connections, wring, test on completion and remove waste and debris.</t>
  </si>
  <si>
    <t>IA010023</t>
  </si>
  <si>
    <t>INTRUDER ALARM:REWIRE 8 CORE CABLE CLIPPED</t>
  </si>
  <si>
    <t>Intruder Alarm:Rewire 8 core cable surface/concealed clipped (as BT), sundries, rewire to specification and BS standards, connections, testing on completion and removal of waste and debris.</t>
  </si>
  <si>
    <t>IA010025</t>
  </si>
  <si>
    <t>INTRUDER ALARM:INSTALL 8 CORE CABLE MINI TRUNKING</t>
  </si>
  <si>
    <t>Intruder Alarm:Install 8 core cable (as BT), mini trunking, fixings and accessories,fixed to existing structure, connections and wiring, test on completion and remove waste and debris.</t>
  </si>
  <si>
    <t>IA010027</t>
  </si>
  <si>
    <t>INTRUDER ALARM:TEST AND COMMISSION INSTALLATION</t>
  </si>
  <si>
    <t>Intruder Alarm:Test and commission intruder alarm installation to BS 4347 upon completion of installation, update logbook, certificates once alarm is fully operational.</t>
  </si>
  <si>
    <t>IA010029</t>
  </si>
  <si>
    <t>INTRUDER ALARM:PROVIDE NEW LOG BOOK AT PREMISES</t>
  </si>
  <si>
    <t>Intruder Alarm:Provide new intruder alarm log book at premises, leave with a relevant member of staff.</t>
  </si>
  <si>
    <t>IA010031</t>
  </si>
  <si>
    <t>INTRUDER ALARM:RENEW FIXED PERSONAL ATTACK UNIT</t>
  </si>
  <si>
    <t>Intruder Alarm:Renew fixed personal attack alarm unit, remove existing and replace with new to current specification/BS standards, connections/adaptations, wiring, test, remove waste and debris.</t>
  </si>
  <si>
    <t>IA010033</t>
  </si>
  <si>
    <t>INTRUDER ALARM:RENEW HAND HELD TRANSMITTER</t>
  </si>
  <si>
    <t>Intruder Alarm:Renew hand held transmitter including batteries/sundries/accessories to match the current specification/BS standards, test on completion, remove waste and debris.</t>
  </si>
  <si>
    <t>IA010035</t>
  </si>
  <si>
    <t>INTRUDER ALARM:LINK VIA DOOR ENTRY NETWORK</t>
  </si>
  <si>
    <t>Intruder Alarm:Link intruder alarm via door entry network (relay card) including connections and adaptations, wiring, test on completion and remove waste and debris.</t>
  </si>
  <si>
    <t>IA010037</t>
  </si>
  <si>
    <t>INTRUDER ALARM:CHECK RENEWED SPUR CARTRIDGE FUSE</t>
  </si>
  <si>
    <t>Intruder Alarm:Check and renew fused spur cartridge fuse for correct rating, remove existing and replace with new, remove and waste.</t>
  </si>
  <si>
    <t>IA010039</t>
  </si>
  <si>
    <t>INTRUDER ALARM:RENEW FUSE SPUR UNIT</t>
  </si>
  <si>
    <t>Intruder Alarm:Renew fuse spur unit complete with correct rated cartridge fuse, testing/certification, remove existing, connections, adaptations, wiring, test on completion, remove waste and debris.</t>
  </si>
  <si>
    <t>IA010041</t>
  </si>
  <si>
    <t>INTRUDER ALARM:LINK SYSTEM TO REDCARE COMMUNICATOR</t>
  </si>
  <si>
    <t>Intruder Alarm:Link intruder alarm system to redcare communicator, connections and adaptations, wiring, testing on completion.</t>
  </si>
  <si>
    <t>IA010043</t>
  </si>
  <si>
    <t>INTRUDER ALARM:PRODUCE SCHEDULE OF EQUIPMENT</t>
  </si>
  <si>
    <t>Intruder Alarm:Produce schedule of equipment to identify location of accessories within premises, inspect system externally and report (six months), means of access to equipment.</t>
  </si>
  <si>
    <t>IA010045</t>
  </si>
  <si>
    <t>INTRUDER ALARM:INSPECT ALL EQUIPMENT</t>
  </si>
  <si>
    <t>Intruder Alarm:Inspect equipment, sensor covers, terminal boxes and fixings to specification, include for mean of access, produce report and/or certificate, update log book, remove waste and debris.</t>
  </si>
  <si>
    <t>IA010047</t>
  </si>
  <si>
    <t>INTRUDER ALARM:TEST AND INSPECT ALL SENSORS ETC</t>
  </si>
  <si>
    <t>Intruder Alarm:Test and inspect sensors, door switches to six monthly specification, renew batteries, provide means of access, update logbook, report, test on completion and remove any waste.</t>
  </si>
  <si>
    <t>IA010049</t>
  </si>
  <si>
    <t>INTRUDER ALARM:TEST REMOTE COMMUNICATION SIGNAL</t>
  </si>
  <si>
    <t>Intruder Alarm:Test communication signal to remote manned centre/police station and report to specification.</t>
  </si>
  <si>
    <t>IA010051</t>
  </si>
  <si>
    <t>INTRUDER ALARM:TEST AND INSPECT POWER SUPPLIES ETC</t>
  </si>
  <si>
    <t>Intruder Alarm:Test and inspect power supplies and associated batteries to six months specification, renew batteries, means of access, update logbook, report, test, remove waste and debris.</t>
  </si>
  <si>
    <t>IA010053</t>
  </si>
  <si>
    <t>INTRUDER ALARM:INSTALL FIXED PERSONAL ATTACK ALARM</t>
  </si>
  <si>
    <t>Intruder Alarm:Renew or supply and install fixed personal attack alarm unit, connections/adaptations, to current specification and BS standards, wiring and test on completion, remove waste and debris.</t>
  </si>
  <si>
    <t>IA010055</t>
  </si>
  <si>
    <t>INTRUDER ALARM:INSTALL FUSE SPUR UNIT</t>
  </si>
  <si>
    <t>Intruder Alarms - Servicing</t>
  </si>
  <si>
    <t>Intruder Alarm:Renew or supply and install fuse spur unit complete with correct rated cartridge fuse, test/certification, connections, adaptations, wiring, test on completion, remove waste and debris.</t>
  </si>
  <si>
    <t>IA020101</t>
  </si>
  <si>
    <t>INTRUDER ALARM:SERVICE ANY TYPE</t>
  </si>
  <si>
    <t>Intruder Alarm:Attend, test and carry out service to burglar alarm installation including control panel, sounders, detection/activation loops etc., complete to block or scheme, update log book.</t>
  </si>
  <si>
    <t>IA030001</t>
  </si>
  <si>
    <t>INTRUDER ALARM:ANNUAL TESTING- 1 STOREY DWELLING</t>
  </si>
  <si>
    <t>Intruder Alarms - Annual Testing</t>
  </si>
  <si>
    <t>Intruder Alarm:Undertake annual testing as system manufacturers data sheet to single one storey dwelling</t>
  </si>
  <si>
    <t>IA030003</t>
  </si>
  <si>
    <t>INTRUDER ALARM:ANNUAL TESTING- 2 STOREY DWELLING</t>
  </si>
  <si>
    <t>Intruder Alarm:Undertake annual testing as system manufacturers data sheet to single two storey dwelling</t>
  </si>
  <si>
    <t>IA030005</t>
  </si>
  <si>
    <t>INTRUDER ALARM:ANNUAL TESTING- BLOCK NE 10 DWELLS</t>
  </si>
  <si>
    <t>Intruder Alarm:Undertake annual testing as system manufacturers data sheet to sheltered scheme or block of flats with ne 10 dwellings.</t>
  </si>
  <si>
    <t>IA030007</t>
  </si>
  <si>
    <t>INTRUDER ALARM:ANNUAL TESTING- BLOCK NE 20 DWELLS</t>
  </si>
  <si>
    <t>Intruder Alarm:Undertake annual testing as system manufacturers data sheet to sheltered scheme or block of flats with over 10 and ne 20 dwellings.</t>
  </si>
  <si>
    <t>IA030009</t>
  </si>
  <si>
    <t>INTRUDER ALARM:ANNUAL TESTING- BLOCK NE 30 DWELLS</t>
  </si>
  <si>
    <t>Intruder Alarm:Undertake annual testing as system manufacturers data sheet to sheltered scheme or block of flats with over 21 and ne 30 dwellings.</t>
  </si>
  <si>
    <t>IA030011</t>
  </si>
  <si>
    <t>INTRUDER ALARM:ANNUAL TESTING- BLOCK NE 40 DWELLS</t>
  </si>
  <si>
    <t>Intruder Alarm:Undertake annual testing as system manufacturers data sheet to sheltered scheme or block of flats with over 31 and ne 40 dwellings.</t>
  </si>
  <si>
    <t>IA030013</t>
  </si>
  <si>
    <t>INTRUDER ALARM:ANNUAL TESTING- BLOCK NE 50 DWELLS</t>
  </si>
  <si>
    <t>Intruder Alarm:Undertake annual testing as system manufacturers data sheet to sheltered scheme or block of flats with over 41 and ne 50 dwellings.</t>
  </si>
  <si>
    <t>IA030015</t>
  </si>
  <si>
    <t>INTRUDER ALARM:ANNUAL TESTING- BLOCK NE 100 DWELLS</t>
  </si>
  <si>
    <t>Intruder Alarm:Undertake annual testing as system manufacturers data sheet to sheltered scheme or block of flats with over 51 and ne 50 dwellings.</t>
  </si>
  <si>
    <t>IA030021</t>
  </si>
  <si>
    <t>INTRUDER ALARM:ANNUAL TESTING- 1 DEPT OFFICE</t>
  </si>
  <si>
    <t>Intruder Alarm:Undertake annual testing as system manufacturers data sheet to single department office building.</t>
  </si>
  <si>
    <t>IA030023</t>
  </si>
  <si>
    <t>INTRUDER ALARM:ANNUAL TESTING- NE 5 DEPT OFFICE</t>
  </si>
  <si>
    <t>Intruder Alarm:Undertake annual testing as system manufacturers data sheet to over 1 and ne 5 department office building.</t>
  </si>
  <si>
    <t>IA030025</t>
  </si>
  <si>
    <t>INTRUDER ALARM:ANNUAL TESTING- NE 10 DEPT OFFICE</t>
  </si>
  <si>
    <t>Intruder Alarm:Undertake annual testing as system manufacturers data sheet to over 6 and ne 10 department office building.</t>
  </si>
  <si>
    <t>IA030027</t>
  </si>
  <si>
    <t>INTRUDER ALARM:ANNUAL TESTING- NE 20 DEPT OFFICE</t>
  </si>
  <si>
    <t>Intruder Alarm:Undertake annual testing as system manufacturers data sheet to over 11 and ne 20 department office building.</t>
  </si>
  <si>
    <t>IA040001</t>
  </si>
  <si>
    <t>INTRUDER ALARM:RENEW/INSTALL 5 BED HMO</t>
  </si>
  <si>
    <t>Intruder Alarm: Renew/install new intruder alarm including control panel. Automatic detectors and sounders, up to 5 bedroom House in Multiple Occupancy, make good, remove waste and debris, test.</t>
  </si>
  <si>
    <t>IA040003</t>
  </si>
  <si>
    <t>INTRUDER ALARM:RENEW/INSTALL NE 6 DWELLING BLOCK</t>
  </si>
  <si>
    <t>Intruder Alarm: Renew/Install new intruder alarm including control panel. Automatic detectors and sounders, up to 6 dwelling block of flats, make good, remove waste and debris, test on completion</t>
  </si>
  <si>
    <t>IA040005</t>
  </si>
  <si>
    <t>INTRUDER ALARM:RENEW/INSTALL NE 30 DWELL SHELTERED</t>
  </si>
  <si>
    <t>Intruder Alarm: Renew/install new intruder alarm including control panel. Automatic detectors and sounders, up to 30 dwelling sheltered scheme, make good, remove waste and debris, test on completion</t>
  </si>
  <si>
    <t>IA040007</t>
  </si>
  <si>
    <t>INTRUDER ALARM:RENEW/INSTALL NE 45 DWELL SHELTERED</t>
  </si>
  <si>
    <t>Intruder Alarm: Renew/install new intruder alarm including control panel. Automatic detectors and sounders, over 31, up to 45 dwelling sheltered scheme, make good, remove waste and debris, test.</t>
  </si>
  <si>
    <t>IA040009</t>
  </si>
  <si>
    <t>INTRUDER ALARM:RENEW/INSTALL NE100 DWELL SHELTERED</t>
  </si>
  <si>
    <t>Intruder Alarm: Renew/install new intruder alarm including control panel. Automatic detectors and sounders, over 46 and up to 100 dwelling sheltered scheme, make good, remove waste and debris, test</t>
  </si>
  <si>
    <t>IA050001</t>
  </si>
  <si>
    <t>PANIC ALARM:BREAKDOWN PARTS NE £30</t>
  </si>
  <si>
    <t>Panic Alarms - Responsive Callouts etc.</t>
  </si>
  <si>
    <t>Panic Alarm:Repair alarm/trace and repair any fault including defective parts not exceeding £30.00 in value, include to replace existing, testing on completion and remove waste and debris.</t>
  </si>
  <si>
    <t>IA050003</t>
  </si>
  <si>
    <t>PANIC ALARM:RESET AT PREMISES</t>
  </si>
  <si>
    <t>Panic Alarm:Reset panic alarm at premises, test on completion and make sure fully operational.</t>
  </si>
  <si>
    <t>IA050005</t>
  </si>
  <si>
    <t>PANIC ALARM:RESET AT CONTROL STATION</t>
  </si>
  <si>
    <t>Panic Alarm:Reset panic alarm at Control station, test on completion and make sure fully operational.</t>
  </si>
  <si>
    <t>IA050101</t>
  </si>
  <si>
    <t>PANIC ALARM:SERVICE ANY TYPE</t>
  </si>
  <si>
    <t>Panic Alarms - Servicing</t>
  </si>
  <si>
    <t>Panic Alarm:Attend and carry out service to panic alarm installation complete to Employer's offices including control panel complete.</t>
  </si>
  <si>
    <t>LC020101</t>
  </si>
  <si>
    <t>LIGHTNING CONDUCTOR:RENEW COPPER</t>
  </si>
  <si>
    <t>Lightning Conductors</t>
  </si>
  <si>
    <t>Renewal of Lightning Conductors</t>
  </si>
  <si>
    <t>Lightning Conductor:Renew and or supply and install 50mm copper lightning conductor braid, compete with 50mm copper lightning conductor clamp.</t>
  </si>
  <si>
    <t>LC020102</t>
  </si>
  <si>
    <t>LIGHTNING CONDUCTOR:RENEW ALUMINIUM</t>
  </si>
  <si>
    <t>Lightning Conductor:Renew and or supply and install 50mm aluminium bare or PVC coated lightning conductor braid, compete with 50mm aluminium lightning conductor clamp.</t>
  </si>
  <si>
    <t>LC020103</t>
  </si>
  <si>
    <t>LIGHTNING CONDUCTOR:RENEW ALUMINIUM 5 METRES</t>
  </si>
  <si>
    <t>Lightning Conductor:Renew or supply and install aluminium down lead 5 metres long with test point, earth electrode, galvanised guard 3m long, pcc pit and cover, excavation, make good, remove debris.</t>
  </si>
  <si>
    <t>LC020105</t>
  </si>
  <si>
    <t>LIGHTNING CONDUCTOR:RENEW ALUMINIUM 10 METRES</t>
  </si>
  <si>
    <t>Lightning Conductor:Renew or supply and install aluminium down lead 10 metres long with test point, earth electrode, galvanised guard 3m long, pcc pit and cover, excavation, make good, remove debris.</t>
  </si>
  <si>
    <t>LC020107</t>
  </si>
  <si>
    <t>LIGHTNING CONDUCTOR:RENEW ALUMINIUM 40 METRES</t>
  </si>
  <si>
    <t>Lightning Conductor:Renew or supply and install aluminium down lead 40 metres long with test point, earth electrode, galvanised guard 3m long, pcc pit and cover, excavation, make good, remove debris.</t>
  </si>
  <si>
    <t>LC020109</t>
  </si>
  <si>
    <t>LIGHTNING CONDUCTOR:RENEW TEST POINT</t>
  </si>
  <si>
    <t>Lightning Conductor:Renew or supply and install test point and replace connection to earth electrode, make good and remove waste and debris.</t>
  </si>
  <si>
    <t>LC020111</t>
  </si>
  <si>
    <t>LIGHTNING CONDUCTOR:RENEW BIOMETAL JOINT</t>
  </si>
  <si>
    <t>Lightning Conductor:Renew or supply and install biometal joint on aluminium down lead at point of change to copper, make good and remove waste and debris.</t>
  </si>
  <si>
    <t>LC020113</t>
  </si>
  <si>
    <t>LIGHTNING CONDUCTOR:RENEW EARTH ELECTRODE</t>
  </si>
  <si>
    <t>Lightning Conductor:Renew or supply and install earth electrode complete with concrete inspection box and lid including all excavation, make good and remove waste and debris.</t>
  </si>
  <si>
    <t>LC020115</t>
  </si>
  <si>
    <t>LIGHTNING CONDUCTOR:RENEW GALVANISED GUARD</t>
  </si>
  <si>
    <t>Lightning Conductor:Renew or supply and install galvanised down lead guard 3.0 metres long fixed to structure, make good and remove waste and spoil.</t>
  </si>
  <si>
    <t>LC020117</t>
  </si>
  <si>
    <t>LIGHTNING CONDUCTOR:RENEW ALUMINIUM TAPE</t>
  </si>
  <si>
    <t>Lightning Conductor:Renew or supply and install 25mm x3mm bare or PVC coated aluminium tape, make good and remove waste and spoil.</t>
  </si>
  <si>
    <t>LC020119</t>
  </si>
  <si>
    <t>LIGHTNING CONDUCTOR:RENEW COPPER TAPE</t>
  </si>
  <si>
    <t>Lightning Conductor:Renew or supply and install 25mm x3mm bare or PVC coated copper tape, make good and remove waste and spoil.</t>
  </si>
  <si>
    <t>LC020121</t>
  </si>
  <si>
    <t>LIGHTNING CONDUCTOR:RENEW TEST CLAMP</t>
  </si>
  <si>
    <t>Lightning Conductor:Renew or supply and install wall mounted test clamp, make good and remove waste and spoil.</t>
  </si>
  <si>
    <t>LC020123</t>
  </si>
  <si>
    <t>LIGHTNING CONDUCTOR:RENEW ROD TO TAP CLAMP</t>
  </si>
  <si>
    <t>Lightning Conductor:Renew or supply and install rod to tap clamp, make good and remove waste and spoil.</t>
  </si>
  <si>
    <t>LC020125</t>
  </si>
  <si>
    <t>LIGHTNING CONDUCTOR:RENEW ALUMINIUM CLAMP</t>
  </si>
  <si>
    <t>Lightning Conductor:Renew or supply and install aluminium square clamp, fix to structure, make good and remove waste and spoil.</t>
  </si>
  <si>
    <t>LC020127</t>
  </si>
  <si>
    <t>LIGHTNING CONDUCTOR:RENEW COPPER CLAMP</t>
  </si>
  <si>
    <t>Lightning Conductor:Renew or supply and install copper square clamp, fix to structure, make good and remove waste and spoil.</t>
  </si>
  <si>
    <t>LC020129</t>
  </si>
  <si>
    <t>LIGHTNING CONDUCTOR:INSTALL ELECTRODE</t>
  </si>
  <si>
    <t>Lightning Conductor:Supply and install 16mm diameter x 1.2m earth electrode, drive into ground and connect and remove waste and debris.</t>
  </si>
  <si>
    <t>LC020131</t>
  </si>
  <si>
    <t>LIGHTNING CONDUCTOR:INSTALL INSPECTION PIT-TARMAC</t>
  </si>
  <si>
    <t>Lightning Conductor:Supply and install pcc lightning conductor inspection pit and cover, break through tarmacadam paving, sub-base, excavate, install pit, backfill, make good, remove debris.</t>
  </si>
  <si>
    <t>LC020133</t>
  </si>
  <si>
    <t>LIGHTNING CONDUCTOR:INSTALL INSPECTION PIT-CONC</t>
  </si>
  <si>
    <t>Lightning Conductor:Supply and install pcc lightning conductor inspection pit and cover, break through concrete paving, sub-base, excavate, install pit, backfill, make good paving, remove debris.</t>
  </si>
  <si>
    <t>LC020135</t>
  </si>
  <si>
    <t>LIGHTNING CONDUCTOR:INSTALL INSPECTION PIT-PCC</t>
  </si>
  <si>
    <t>Lightning Conductor:Supply and install pcc lightning conductor inspection pit and cover, lift pcc paving, sub-base, excavate, install pit, backfill, relay paving, cutting around pit, remove debris.</t>
  </si>
  <si>
    <t>LC020137</t>
  </si>
  <si>
    <t>LIGHTNING CONDUCTOR:INSTALL INSPECTION PIT-GARDEN</t>
  </si>
  <si>
    <t>Lightning Conductor:Supply and install concrete lightning conductor inspection pit and cover, lift existing turf if necessary, excavate, install pit, backfill, relay turf, remove waste and debris.</t>
  </si>
  <si>
    <t>LC020139</t>
  </si>
  <si>
    <t>LIGHTNING CONDUCTOR:TAPE LAID IN GROUND</t>
  </si>
  <si>
    <t>Lightning Conductor:Supply and lay 25mm x 3mm PVC covered copper tape laid in prepared trench.</t>
  </si>
  <si>
    <t>LC020141</t>
  </si>
  <si>
    <t>LIGHTNING CONDUCTOR:EXCAVATE AND LAY TAPE</t>
  </si>
  <si>
    <t>Lightning Conductor:Excavate trench, supply and lay 25mm x 3mm PVC covered copper tape in bottom of trench, backfill, make good, remove waste and spoil.</t>
  </si>
  <si>
    <t>LC020143</t>
  </si>
  <si>
    <t>LIGHTNING CONDUCTOR:BOND TO METALWORK</t>
  </si>
  <si>
    <t>Lightning Conductor:Install, connect earth strips and wire to bond lightning conductor to plumbing, connect to earth source and earth clip, earth tags and cable clips, remove waste and debris.</t>
  </si>
  <si>
    <t>LC020145</t>
  </si>
  <si>
    <t>LIGHTNING CONDUCTOR:BOND TO RWP OR POLE</t>
  </si>
  <si>
    <t>Lightning Conductor:Install, connect earth strips and wire to bond lightning conductor to external metal, connect to earth source and earth clip, earth tags and cable clips, remove waste and debris.</t>
  </si>
  <si>
    <t>LC020201</t>
  </si>
  <si>
    <t>LIGHTNING CONDUCTOR:REFIX ON FELT PADS</t>
  </si>
  <si>
    <t>Refixing of Lightning Conductors</t>
  </si>
  <si>
    <t>Lightning Conductor:Take off and refix lightning conductor on and including new felt pads, remake connections, make good and remove waste and debris.</t>
  </si>
  <si>
    <t>LC020203</t>
  </si>
  <si>
    <t>LIGHTNING CONDUCTOR:REFIX WITH CLAMPS</t>
  </si>
  <si>
    <t>Lightning Conductor:Take off and refix lightning conductor with screwed clamps, remake connections, make good and remove waste and debris.</t>
  </si>
  <si>
    <t>LC020205</t>
  </si>
  <si>
    <t>LIGHTNING CONDUCTOR:REFIX ALUMINIUM DOWN LEAD</t>
  </si>
  <si>
    <t>Lightning Conductor:Take down and refix any length aluminium down lead complete with test point and earth electrode, connections, remove, refix galvanised guard, make good and remove waste and debris.</t>
  </si>
  <si>
    <t>LC020301</t>
  </si>
  <si>
    <t>LIGHTNING CONDUCTOR:INSPECTION MULTI STOREY</t>
  </si>
  <si>
    <t>Periodic Inspections of Lightning Conductors</t>
  </si>
  <si>
    <t>Lightning Conductor:Undertake periodic inspection and testing of lightning conductor installation to any height multi storey tower block, report to Client's Representative in writing.</t>
  </si>
  <si>
    <t>LC020303</t>
  </si>
  <si>
    <t>LIGHTNING CONDUCTOR:INSPECTION MAISONETTE BLOCK</t>
  </si>
  <si>
    <t>Lightning Conductor:Undertake periodic inspection and testing of lightning conductor installation to walk up block of flats/maisonettes, report to Client's Representative in writing.</t>
  </si>
  <si>
    <t>LC020305</t>
  </si>
  <si>
    <t>LIGHTNING CONDUCTOR:INSPECTION SHELTERED SCHEME</t>
  </si>
  <si>
    <t>Lightning Conductor:Undertake periodic inspection and testing of lightning conductor installation to sheltered housing scheme, report to Client's Representative in writing.</t>
  </si>
  <si>
    <t>LC020307</t>
  </si>
  <si>
    <t>LIGHTNING CONDUCTOR:INSPECTION OFFICE</t>
  </si>
  <si>
    <t>Lightning Conductor:Undertake periodic inspection and testing of lightning conductor installation to Client's office block, report to Client's Representative in writing.</t>
  </si>
  <si>
    <t>LD010001</t>
  </si>
  <si>
    <t>LIFT:REPLACE MAIN HOIST ROPES 2-3 FLOORS HIGH</t>
  </si>
  <si>
    <t>Lift Installations</t>
  </si>
  <si>
    <t>Parts Renewal and Repairs</t>
  </si>
  <si>
    <t>Lift:Renew main hoist ropes to match existing 2-3 storeys high inclusive, wire rope grips, type of shackles etc, submit rope certificate to CR, access equipment, tools, remove waste and debris, test.</t>
  </si>
  <si>
    <t>LD010003</t>
  </si>
  <si>
    <t>LIFT:REPLACE MAIN HOIST ROPES 4-9 FLOORS HIGH</t>
  </si>
  <si>
    <t>Lift:Renew main hoist ropes to match existing 4-9 storeys high inclusive, wire rope grips, type of shackles etc, submit rope certificate to CR, access equipment, tools, remove waste and debris, test.</t>
  </si>
  <si>
    <t>LD010005</t>
  </si>
  <si>
    <t>LIFT:REPLACE MAIN HOIST ROPES 10-12 FLOORS HIGH</t>
  </si>
  <si>
    <t>Lift:Renew main hoist ropes to match existing 10-12 storeys high inclusive, wire rope grips, type of shackles etc, submit rope certificate to CR, access equipment, tools, remove waste and debris, test</t>
  </si>
  <si>
    <t>LD010007</t>
  </si>
  <si>
    <t>LIFT:REPLACE MAIN HOIST ROPES 13-16 FLOORS HIGH</t>
  </si>
  <si>
    <t>Lift:Renew main hoist ropes to match existing 13-16 storeys high inclusive, wire rope grips, type of shackles etc, submit rope certificate to CR, access equipment, tools, remove waste and debris, test</t>
  </si>
  <si>
    <t>LD010009</t>
  </si>
  <si>
    <t>LIFT:REPLACE MAIN HOIST ROPES 17-23 FLOORS HIGH</t>
  </si>
  <si>
    <t>Lift:Renew main hoist ropes to match existing 17-23 storeys high inclusive, wire rope grips, type of shackles etc, submit rope certificate to CR, access equipment, tools, remove waste and debris, test</t>
  </si>
  <si>
    <t>LD010010</t>
  </si>
  <si>
    <t>LIFT:REPLACE MAIN HOIST ROPES 24-30 FLOORS HIGH</t>
  </si>
  <si>
    <t>Lift:Renew main hoist ropes to match existing 24-30 storeys high inclusive, wire rope grips, type of shackles etc, submit rope certificate to CR, access equipment, tools, remove waste and debris, test</t>
  </si>
  <si>
    <t>LD010011</t>
  </si>
  <si>
    <t>LIFT:REPLACE GOVERNER ROPE 2-3 FLOORS HIGH</t>
  </si>
  <si>
    <t>Lift:Replace governer rope to match existing, 2-3 storeys high inclusive, include overspeed test to BS 5655, submit rope certificate to CR, access equipment, remove waste and debris, test.</t>
  </si>
  <si>
    <t>LD010013</t>
  </si>
  <si>
    <t>LIFT:REPLACE GOVERNER ROPE 4-9 FLOORS HIGH</t>
  </si>
  <si>
    <t>Lift:Replace governer rope to match existing, 4-9 storeys high inclusive, include overspeed test to BS 5655, submit rope certificate to CR, access equipment, remove waste and debris, test.</t>
  </si>
  <si>
    <t>LD010015</t>
  </si>
  <si>
    <t>LIFT:REPLACE GOVERNER ROPE 10-12 FLOORS HIGH</t>
  </si>
  <si>
    <t>Lift:Replace governer rope to match existing, 10-12 storeys high inclusive, include overspeed test to BS 5655, submit rope certificate to CR, access equipment, remove waste and debris, test.</t>
  </si>
  <si>
    <t>LD010017</t>
  </si>
  <si>
    <t>LIFT:REPLACE GOVERNER ROPE 13-16 FLOORS HIGH</t>
  </si>
  <si>
    <t>Lift:Replace governer rope to match existing, 13-16 storeys high inclusive, include overspeed test to BS 5655, submit rope certificate to CR, access equipment, remove waste and debris, test.</t>
  </si>
  <si>
    <t>LD010019</t>
  </si>
  <si>
    <t>LIFT:REPLACE GOVERNER ROPE 17-23 FLOORS HIGH</t>
  </si>
  <si>
    <t>Lift:Replace governer rope to match existing, 17-23 storeys high inclusive, include overspeed test to BS 5655, submit rope certificate to CR, access equipment, remove waste and debris, test.</t>
  </si>
  <si>
    <t>LD010020</t>
  </si>
  <si>
    <t>LIFT:REPLACE GOVERNER ROPE 24-30 FLOORS HIGH</t>
  </si>
  <si>
    <t>Lift:Replace governer rope to match existing, 24-30 storeys high inclusive, include overspeed test to BS 5655, submit rope certificate to CR, access equipment, remove waste and debris, test.</t>
  </si>
  <si>
    <t>LD010021</t>
  </si>
  <si>
    <t>LIFT:REPLACE SAFETY GEAR FLY ROPE 2-3 FLOORS HIGH</t>
  </si>
  <si>
    <t>Lift:Renew safety gear fly rope to match existing 2-3 storeys high, safety gear test to BS 5655, submit rope certificate to CR, access equipment, remove waste and debris, test.</t>
  </si>
  <si>
    <t>LD010023</t>
  </si>
  <si>
    <t>LIFT:REPLACE SAFETY GEAR FLY ROPE 4-9 FLOORS HIGH</t>
  </si>
  <si>
    <t>Lift:Renew safety gear fly rope to match existing 4-9 storeys high, safety gear test to BS 5655, submit rope certificate to CR, access equipment, remove waste and debris, test.</t>
  </si>
  <si>
    <t>LD010025</t>
  </si>
  <si>
    <t>LIFT:REPLACE SAFETY GEAR FLY ROPE 10-12 FLOOR HIGH</t>
  </si>
  <si>
    <t>Lift:Renew safety gear fly rope to match existing 10-12 storeys high, safety gear test to BS 5655, submit rope certificate to CR, access equipment, remove waste and debris, test.</t>
  </si>
  <si>
    <t>LD010027</t>
  </si>
  <si>
    <t>LIFT:REPLACE SAFETY GEAR FLY ROPE 13-16 FLOOR HIGH</t>
  </si>
  <si>
    <t>Lift:Renew safety gear fly rope to match existing 13-16 storeys high, safety gear test to BS 5655, submit rope certificate to CR, access equipment, remove waste and debris, test.</t>
  </si>
  <si>
    <t>LD010029</t>
  </si>
  <si>
    <t>LIFT:REPLACE SAFETY GEAR FLY ROPE 17-23 FLOOR HIGH</t>
  </si>
  <si>
    <t>LD010030</t>
  </si>
  <si>
    <t>LIFT:REPLACE SAFETY GEAR FLY ROPE 24-30 FLOOR HIGH</t>
  </si>
  <si>
    <t>Lift:Renew safety gear fly rope to match existing 24-30 storeys high, safety gear test to BS 5655, submit rope certificate to CR, access equipment, remove waste and debris, test.</t>
  </si>
  <si>
    <t>LD010031</t>
  </si>
  <si>
    <t>LIFT:CHANGE OIL TO MAIN GEARBOX</t>
  </si>
  <si>
    <t>Lift:Drain oil from main gearbox, clean and flush out, refill gearbox to correct level with manufacturers specified oil or equivalent, access equipment, remove waste and debris.</t>
  </si>
  <si>
    <t>LD010032</t>
  </si>
  <si>
    <t>LIFT:OVERHAUL GEARBOX</t>
  </si>
  <si>
    <t>Lift:Overhaul all internal parts of main gearbox, replace defective parts/oil seal in accordance with manufacturers technical data sheet, access equipment, remove waste, debris, issue certificate PM7B</t>
  </si>
  <si>
    <t>LD010033</t>
  </si>
  <si>
    <t>LIFT:RENEW WORN BRAKE LININGS AND REPLACE WITH NEW</t>
  </si>
  <si>
    <t>Lift:Renew worn brake linings, new brake linings should be fitted in accordance with manufacturers technical data sheet, refit associated equipment, access equipment, remove waste and debris, test.</t>
  </si>
  <si>
    <t>LD010034</t>
  </si>
  <si>
    <t>LIFT:RENEW BEARINGS TO GEARBOX</t>
  </si>
  <si>
    <t>Lift:Renew high or low speed bearings, oil seals, oil gaskets, sealant and shims to gearbox, in accordance with original manufacturers technical data sheet, access equipment, remove debris, test.</t>
  </si>
  <si>
    <t>LD010035</t>
  </si>
  <si>
    <t>LIFT:RENEW TRACTION SHEAVE 4 ROPES 21INCH</t>
  </si>
  <si>
    <t>Lift:Renew traction sheave 4 ropes 21 inch sheave and fixing kit (bolt on rim) all in accordance with manufacturers technical data sheet, refit associated equipment, access equipment, test.</t>
  </si>
  <si>
    <t>LD010036</t>
  </si>
  <si>
    <t>LIFT:RENEW OIL SEALS TO GEARBOX</t>
  </si>
  <si>
    <t>Lift:Renew high or low speed oil seals on main reduction gear to match existing in accordance with manufacturers technical data sheet, refit associated equipment, remove waste and debris, test.</t>
  </si>
  <si>
    <t>LD010037</t>
  </si>
  <si>
    <t>LIFT:RENEW TRACTION SHEAVE 6 ROPES 22INCH</t>
  </si>
  <si>
    <t>Lift:Renew traction sheave 6 ropes 22 inch sheave and fixing kit (bolt on rim) all in accordance with manufacturers technical data sheet, refit associated equipment, access equipment, test.</t>
  </si>
  <si>
    <t>LD010039</t>
  </si>
  <si>
    <t>LIFT:RENEW TRACTION SHEAVE 6 ROPES 23INCH</t>
  </si>
  <si>
    <t>Lift:Renew traction sheave 6 ropes 23 inch sheave and fixing kit (bolt on rim) all in accordance with manufacturers technical data sheet, refit associated equipment, access equipment, test.</t>
  </si>
  <si>
    <t>LD010041</t>
  </si>
  <si>
    <t>LIFT:RENEW LANDING DOOR CILL</t>
  </si>
  <si>
    <t>Lift:Strip down landing door cill and replace with new prefabricated cill and fixing kit, to match existing in accordance with manufacturers technical data sheet, remove waste and debris, test.</t>
  </si>
  <si>
    <t>LD010043</t>
  </si>
  <si>
    <t>LIFT:RENEW CAR DOOR CILL</t>
  </si>
  <si>
    <t>Lift:Strip down car door cill and renew prefabricated cill and fixing kit, all in accordance with original manufacturers technical data sheet, access equipment, remove waste and debris, test.</t>
  </si>
  <si>
    <t>LD010045</t>
  </si>
  <si>
    <t>LIFT:RENEW CAR GUIDE SHOE - CAST IRON (PER SET)</t>
  </si>
  <si>
    <t>Lift:Renew cast iron car guide shoe and fixing kit per set to match existing, all in accordance with manufacturers technical data sheet, adjustments, access equipment, remove waste and debris, test.</t>
  </si>
  <si>
    <t>LD010046</t>
  </si>
  <si>
    <t>LIFT:RENEW CAR GUIDE SHOE - PHOSPHOR (PER SET)</t>
  </si>
  <si>
    <t>Lift:Renew phosphor bronze car guide shoe and fixing kit per set to match existing, all in accordance with manufacturers technical data sheet, access equipment, remove waste and debris, test.</t>
  </si>
  <si>
    <t>LD010047</t>
  </si>
  <si>
    <t>LIFT:RENEW CAR GUIDE SHOE -NYLON INSERTS (PER SET)</t>
  </si>
  <si>
    <t>Lift:Renew car guide shoe liner-nylon inserts and fixing kit per set to match existing, all in accordance with manufacturers technical data sheet, access equipment, remove waste and debris, test.</t>
  </si>
  <si>
    <t>LD010048</t>
  </si>
  <si>
    <t>LIFT:RENEW CAR ROLLER GUIDE SHOES (PER SET)</t>
  </si>
  <si>
    <t>Lift:Renew set of car roller guide shoes and fixing kit all in accordance with original manufacturers technical data sheet, refit associated equipment, access equipment, remove waste, debris, test.</t>
  </si>
  <si>
    <t>LD010049</t>
  </si>
  <si>
    <t>LIFT:RENEW DOOR GEAR BELT</t>
  </si>
  <si>
    <t>Lift:Renew door gear belt to match existing in accordance with manufacturers technical data sheet, refit associated equipment and all adjustments, access equipment, remove waste and debris.</t>
  </si>
  <si>
    <t>LD010051</t>
  </si>
  <si>
    <t>LIFT:RENEW TRAILING FLEXES 2-3 FLOORS HIGH</t>
  </si>
  <si>
    <t>Lift:Renew original trailing flexes (per set) (flat form type) 2-3 storeys high inclusive, to match existing in accordance with manufacturers technical data sheet, access equipment, test.</t>
  </si>
  <si>
    <t>LD010053</t>
  </si>
  <si>
    <t>LIFT:RENEW TRAILING FLEXES 4-9 FLOORS HIGH</t>
  </si>
  <si>
    <t>Lift:Renew original trailing flexes (per set) (flat form type) 4-9 storeys high inclusive, to match existing in accordance with manufacturers technical data sheet, access equipment, test.</t>
  </si>
  <si>
    <t>LD010055</t>
  </si>
  <si>
    <t>LIFT:RENEW TRAILING FLEXES 10-12 FLOORS HIGH</t>
  </si>
  <si>
    <t>Lift:Renew original trailing flexes (per set) (flat form type) 10-12 storeys high inclusive, to match existing in accordance with manufacturers technical data sheet, access equipment, test.</t>
  </si>
  <si>
    <t>LD010057</t>
  </si>
  <si>
    <t>LIFT:RENEW TRAILING FLEXES 13-16 FLOORS HIGH</t>
  </si>
  <si>
    <t>Lift:Renew original trailing flexes (per set) (flat form type) 13-16 storeys high inclusive, to match existing in accordance with manufacturers technical data sheet, access equipment, test.</t>
  </si>
  <si>
    <t>LD010059</t>
  </si>
  <si>
    <t>LIFT:RENEW TRAILING FLEXES 17-23 FLOORS HIGH</t>
  </si>
  <si>
    <t>Lift:Renew original trailing flexes (per set) (flat form type) 17-23 storeys high inclusive, to match existing in accordance with manufacturers technical data sheet, access equipment, test.</t>
  </si>
  <si>
    <t>LD010060</t>
  </si>
  <si>
    <t>LIFT:RENEW TRAILING FLEXES 24-30 FLOORS HIGH</t>
  </si>
  <si>
    <t>Lift:Renew original trailing flexes (per set) (flat form type) 24-30 storeys high inclusive, to match existing in accordance with manufacturers technical data sheet, access equipment, test.</t>
  </si>
  <si>
    <t>LD010061</t>
  </si>
  <si>
    <t>LIFT:RENEW SPRING DOOR CLOSURE - TRACK MOUNTED</t>
  </si>
  <si>
    <t>Lift:Renew spring door closure-track mounted (per entrance) to match existing in accordance with manufacturers technical data sheet, adjustments, access equipment, remove waste and debris, test.</t>
  </si>
  <si>
    <t>LD010063</t>
  </si>
  <si>
    <t>LIFT:RENEW SENSITIVE EDGE ELECTRONIC TYPE MEMCO</t>
  </si>
  <si>
    <t>Lift:Renew sensitive edge electronic type Memco to specification in accordance with manufacturers technical data sheet, adjustment, connections, wiring, access equipment, remove waste and debris, test</t>
  </si>
  <si>
    <t>LD010067</t>
  </si>
  <si>
    <t>LIFT:RENEW WITH NEW SYNTHETIC RUBBER CAR FLOORING</t>
  </si>
  <si>
    <t>Lift:Renew car floor covering with 4mm heavy duty studded synthetic rubber based flooring with integral coving, key sub-base, fit to manufacturers technical data sheet, remove waste and debris.</t>
  </si>
  <si>
    <t>LD010069</t>
  </si>
  <si>
    <t>LIFT:RENEW WITH 5MM EPOXY HEAVY DUTY CAR FLOORING</t>
  </si>
  <si>
    <t>Lift:Renew car floor covering with 5mm epoxy heavy duty jointless flooring, key and/or level sub-base, adhesive, fit to manufacturers technical data sheet, access equipment, remove waste and debris.</t>
  </si>
  <si>
    <t>LD010070</t>
  </si>
  <si>
    <t>LIFT:SUPPLY AND INSTALL MAT</t>
  </si>
  <si>
    <t>Lift:Supply and install rubber safety mat (to BS921) minimum size 1.00m x 1.00m adjacent to control panel.</t>
  </si>
  <si>
    <t>LD010071</t>
  </si>
  <si>
    <t>LIFT:RENEW CONTACTOR ON SPEED CONTROL</t>
  </si>
  <si>
    <t>Lift:Renew contactor on either main/up/down/low speed, high speed control in accordance with manufacturers technical data sheet, wiring, access equipment, remove waste and debris, test.</t>
  </si>
  <si>
    <t>LD010073</t>
  </si>
  <si>
    <t>LIFT:RENEW INDIVIDUAL CONTACTS ON RELAY PER PAIR</t>
  </si>
  <si>
    <t>Lift:Renew individual contacts on relay or contactor per pair in accordance with manufacturers technical data sheet, adjustments, connections, wiring, access equipment, remove waste and debris, test.</t>
  </si>
  <si>
    <t>LD010075</t>
  </si>
  <si>
    <t>LIFT:RENEW COIL ON CONTACTOR RELAY OR SELECTOR</t>
  </si>
  <si>
    <t>Lift:Renew coil contactor relay or selector in accordance with manufacturers technical data sheet, adjustments, connections, wiring, access equipment, remove waste and debris, test on completion.</t>
  </si>
  <si>
    <t>LD010077</t>
  </si>
  <si>
    <t>LIFT:RENEW TIMING UNIT ON CONTROL PANEL</t>
  </si>
  <si>
    <t>Lift:Renew timing unit on control panel to match existing in accordance with manufacturers technical data sheet, adjustments and connections, wiring, access equipment, remove waste and debris, test.</t>
  </si>
  <si>
    <t>LD010079</t>
  </si>
  <si>
    <t>LIFT:CARRY OUT ADJUSTMENT ONLY TO FLOOR SELECTORS</t>
  </si>
  <si>
    <t>Lift:Carry out adjustment only to floor selectors, in accordance with manufacturers technical data sheet, refit associated equipment, access equipment, remove debris, test.</t>
  </si>
  <si>
    <t>LD010081</t>
  </si>
  <si>
    <t>LIFT:REMOVE OR DISCONNECT FLOOR RELAYS</t>
  </si>
  <si>
    <t>Lift:Remove or disconnect floor replays in accordance with manufacturers technical data sheet, all adjustments and connections, wiring, access equipment, remove waste and debris, test on completion.</t>
  </si>
  <si>
    <t>LD010083</t>
  </si>
  <si>
    <t>LIFT:RENEW TRACTION DRIVE SHEAVE NON BOLTED</t>
  </si>
  <si>
    <t>Lift:Remove and renew traction drive sheave non bolted type and size to match existing in accordance with manufacturers technical data sheet, access equipment, remove waste and debris, test.</t>
  </si>
  <si>
    <t>LD010085</t>
  </si>
  <si>
    <t>LIFT:RENEW DIVERTING PULLEY</t>
  </si>
  <si>
    <t>Lift:Renew diverting pulley to match existing in accordance with manufacturers technical data sheet, refit associated equipment and all adjustments, access equipment, remove waste and debris, test.</t>
  </si>
  <si>
    <t>LD010087</t>
  </si>
  <si>
    <t>LIFT:RENEW MICROPROCESSOR BATTERIES</t>
  </si>
  <si>
    <t>Lift:Renew microprocessor batteries, to match existing in accordance with manufacturers technical data sheet, remove and refit covers/casing, access equipment, remove waste and debris, test.</t>
  </si>
  <si>
    <t>LD010089</t>
  </si>
  <si>
    <t>LIFT:RENEW DOOR RELEASE KEY LOCKING MECHANISM</t>
  </si>
  <si>
    <t>Lift:Renew landing door release key locking mechanism to match existing in accordance with manufacturers technical data sheet, adjustments, wiring, access equipment, remove waste and debris, test.</t>
  </si>
  <si>
    <t>LD010091</t>
  </si>
  <si>
    <t>LIFT:ADJUST DOOR RELEASE KEY LOCKING MECHANISM</t>
  </si>
  <si>
    <t>Lift:Adjust landing door release key locking mechanism, in accordance with manufacturers technical data sheet, refit associated equipment, access equipment, remove waste and debris, test.</t>
  </si>
  <si>
    <t>LD010093</t>
  </si>
  <si>
    <t>LIFT:RENEW ASTRAL STRIP TO CAR OR LANDING DOOR</t>
  </si>
  <si>
    <t>Lift:Renew astral strip to car door or landing door to match existing, all in accordance with manufacturers technical data sheet, refit associated equipment, access equipment, remove debris, test.</t>
  </si>
  <si>
    <t>LD010095</t>
  </si>
  <si>
    <t>LIFT:LOCALISING REPAIR TO CAR/LANDING DOOR LINING</t>
  </si>
  <si>
    <t>Lift:Localising repair to car door lining to match existing, in accordance with manufacturers technical data sheet, associated equipment, access equipment, remove waste and debris, test on completion.</t>
  </si>
  <si>
    <t>LD010097</t>
  </si>
  <si>
    <t>LIFT:RENEW KICKING ROLLERS ON CAR OR LANDING DOOR</t>
  </si>
  <si>
    <t>Lift:Renew kicking rollers on car door or landing door per set to match existing in accordance with manufacturers technical data sheet, refit associated equipment, access equipment, remove debris test</t>
  </si>
  <si>
    <t>LD010098</t>
  </si>
  <si>
    <t>LIFT:RENEW CAR DOOR NO VISION PANEL</t>
  </si>
  <si>
    <t>Lift:Renew any car door with heavy embossed stainless steel door complete, no vision panel, fixed in accordance manufacturers technical data sheet, access equipment, test Per Door per 4-12 person lift</t>
  </si>
  <si>
    <t>LD010099</t>
  </si>
  <si>
    <t>LIFT:ADJUST LANDING DOOR FRAME ARCHITRAVE</t>
  </si>
  <si>
    <t>Lift:Adjust landing door frame architrave, in accordance with manufacturers technical data sheet, refit associated equipment, access equipment, remove waste and debris, test.</t>
  </si>
  <si>
    <t>LD010100</t>
  </si>
  <si>
    <t>LIFT:RENEW CAR DOOR WITH VISION PANEL</t>
  </si>
  <si>
    <t>Lift:Renew any car door with heavy embossed stainless steel door complete, vision panel, fixed in accordance manufacturers technical data sheet, access equipment, test Per Door per 4-12 person lift.</t>
  </si>
  <si>
    <t>LD010101</t>
  </si>
  <si>
    <t>LIFT:REMOVE RE-SKIN AND REPLACE CAR LANDING DOOR</t>
  </si>
  <si>
    <t>Lift:Remove re-skin and replace car landing door to match existing in accordance with manufacturers technical data sheet, adjustments and connections, wiring, access equipment, remove debris, test.</t>
  </si>
  <si>
    <t>LD010102</t>
  </si>
  <si>
    <t>LIFT:RENEW LANDING DOOR NO VISION PANEL</t>
  </si>
  <si>
    <t>Lift:Renew any landing door with heavy embossed stainless steel complete, no vision panel, to match existing in accordance with manufacturers technical data sheet, test Per Door per 4-12 person lift.</t>
  </si>
  <si>
    <t>LD010103</t>
  </si>
  <si>
    <t>LIFT:REMOVE OBSTRUCTION FROM DOOR TRACK AND RESET</t>
  </si>
  <si>
    <t>Lift:Remove obstruction from car or landing door track and reset tripped door overload, all in accordance with manufacturers technical data sheet, access equipment, remove waste and debris, test.</t>
  </si>
  <si>
    <t>LD010104</t>
  </si>
  <si>
    <t>LIFT:RENEW LANDING DOOR WITH VISION PANEL</t>
  </si>
  <si>
    <t>Lift:Renew any landing door with heavy embossed stainless steel complete, vision panel, to match existing in accordance with manufacturers technical data sheet, test Per Door per 4-12 person lift.</t>
  </si>
  <si>
    <t>LD010105</t>
  </si>
  <si>
    <t>LIFT:RENEW DOOR VISION PANEL</t>
  </si>
  <si>
    <t>Lift:Renew door vision panel to match existing in accordance with manufacturers technical data sheet, switching off/on, access equipment, remove waste and debris, test on completion.</t>
  </si>
  <si>
    <t>LD010107</t>
  </si>
  <si>
    <t>LIFT:REPAIR ELECTRO MECHANICAL INTERLOCK ON DOOR</t>
  </si>
  <si>
    <t>Lift:Renew electro mechanical inter lock on car/landing to match existing in accordance with manufacturers technical data sheet, connections, wiring, access equipment, remove waste and debris, test.</t>
  </si>
  <si>
    <t>LD010109</t>
  </si>
  <si>
    <t>LIFT:RENEW ELECTRO MECHANICAL INTERLOCK ON DOOR</t>
  </si>
  <si>
    <t>Lift:Renew mechanical/electrical interlock on landing door in accordance with manufacturers technical data sheet, adjustments, connections, wiring, access equipment, remove waste and debris, test.</t>
  </si>
  <si>
    <t>LD010111</t>
  </si>
  <si>
    <t>LIFT:RENEW AIR CORD (STEEL WIRE)</t>
  </si>
  <si>
    <t>Lift:Remove and renew air cord (steel ones) to match existing, all in accordance with manufacturers technical data sheet, refit associated equipment, access equipment, remove waste and debris, test.</t>
  </si>
  <si>
    <t>LD010113</t>
  </si>
  <si>
    <t>LIFT:RENEW LANDING DOOR/CAR ROLLERS PER FLOOR</t>
  </si>
  <si>
    <t>Lift:Renew landing door/car rollers per floor, to match existing in accordance with manufacturers technical data sheet, refit associated equipment, access equipment, remove waste and debris, test.</t>
  </si>
  <si>
    <t>LD010114</t>
  </si>
  <si>
    <t>LIFT:RENEW LANDING OR CAR DOOR SHOES PER DOOR</t>
  </si>
  <si>
    <t>Lift:Renew landing or car door shoes per door, to match existing in accordance with manufacturers technical data sheet, refit associated equipment, access equipment, remove waste and debris, test.</t>
  </si>
  <si>
    <t>LD010115</t>
  </si>
  <si>
    <t>LIFT:REPAIR LANDING OR CAR DOOR SHOES PER DOOR</t>
  </si>
  <si>
    <t>Lift:Repair landing or car door shoes per door in accordance with manufacturers technical data sheet, refit associated equipmen and all adjustments, access equipment, remove waste and debris, test.</t>
  </si>
  <si>
    <t>LD010117</t>
  </si>
  <si>
    <t>LIFT:STRAIGHTEN CAR OR LANDING TRACK</t>
  </si>
  <si>
    <t>Lift:Straighten car or landing track, all in accordance with the manufacturers technical data sheet, access equipment, remove waste and debris, test.</t>
  </si>
  <si>
    <t>LD010119</t>
  </si>
  <si>
    <t>LIFT:RENEW BURGESS TYPE MICRO SWITCHES</t>
  </si>
  <si>
    <t>Lift:Renew burgess type micro switches to match existing in accordance with manufacturers technical data sheet, refit associated equipment, wiring, access equipment, remove waste and debris, test.</t>
  </si>
  <si>
    <t>LD010121</t>
  </si>
  <si>
    <t>LIFT:RENEW LNDG DOOR PICK UP ASSEMBLY ON CAR DOOR</t>
  </si>
  <si>
    <t>Lift:Renew landing door pick up assemblies on the car door to match existing in accordance with manufacturers technical data sheet, refit associated equipment, access equipment, remove debris, test.</t>
  </si>
  <si>
    <t>LD010123</t>
  </si>
  <si>
    <t>LIFT:REPAIR LNDG DOOR PICK UP ASSEMBLY ON CAR DOOR</t>
  </si>
  <si>
    <t>Lift:Repair landing door pick up assemblies on car door to specification in accordance with manufacturers technical data sheet, refit associated equipment, access equipment, remove debris, test.</t>
  </si>
  <si>
    <t>LD010125</t>
  </si>
  <si>
    <t>LIFT:RENEW DOOR GEAR LIMIT SWITCHES, ADJUST CAMS</t>
  </si>
  <si>
    <t>Lift:Renew switches in door gear limit switch box and adjust cams to match existing in accordance with manufacturers technical data sheet, wiring, access equipment, remove waste and debris, test.</t>
  </si>
  <si>
    <t>LD010127</t>
  </si>
  <si>
    <t>LIFT:RENEW SAFETY EDGE CABLE</t>
  </si>
  <si>
    <t>Lift:Renew safety edge cable to match existing in accordance with manufacturers technical data sheet, refit associated equipment, wiring, connections, access equipment, remove waste and debris, test.</t>
  </si>
  <si>
    <t>LD010129</t>
  </si>
  <si>
    <t>LIFT:REPAIR SAFETY EDGE MECHANISM</t>
  </si>
  <si>
    <t>Lift:Repair safety edge mechanism in accordance with manufacturers technical data sheet, refit associated equipment, wiring and connections, access equipment, remove waste and debris, test.</t>
  </si>
  <si>
    <t>LD010131</t>
  </si>
  <si>
    <t>LIFT:RENEW FIXED LOCK CONTACTS</t>
  </si>
  <si>
    <t>Lift:Renew fixed lock contacts to match existing in accordance with manufacturers technical data sheet, refit associated equipment, wiring, connections, access equipment, remove waste and debris, test</t>
  </si>
  <si>
    <t>LD010133</t>
  </si>
  <si>
    <t>LIFT:RENEW LOCK BRIDGING CONTACT</t>
  </si>
  <si>
    <t>Lift:Renew lock bridging contact to match existing in accordance with manufacturers technical data sheet, refit associated equipment, wiring, connections, access equipment, remove waste, debris test.</t>
  </si>
  <si>
    <t>LD010135</t>
  </si>
  <si>
    <t>LIFT:ADJUST/REPAIR CAR GATE SWITCH/CAR GATE LOCK</t>
  </si>
  <si>
    <t>Lift:Adjust/repair car gate switch/car gate lock, in accordance with manufacturers technical data sheet, refit associated equipment, access equipment, remove waste and debris, test.</t>
  </si>
  <si>
    <t>LD010137</t>
  </si>
  <si>
    <t>LIFT:RENEW DOOR GEAR PINION SET (OTIS TYPE)</t>
  </si>
  <si>
    <t>Lift:Renew door gear pinion set (Otis type) to match existing in accordance with manufacturers technical data sheet, refit associated equipment, wiring, access equipment, remove waste and debris, test</t>
  </si>
  <si>
    <t>LD010139</t>
  </si>
  <si>
    <t>LIFT:RENEW SPECIAL PURPOSE CAR KEY SWITCH</t>
  </si>
  <si>
    <t>Lift:Renew special purpose car/preference key switch inside lift car to match existing in accordance with manufacturers technical data sheet, refit associated equipment, remove waste and debris, test.</t>
  </si>
  <si>
    <t>LD010141</t>
  </si>
  <si>
    <t>LIFT:RENEW CAR STATION PANEL LOCKS PER PAIR</t>
  </si>
  <si>
    <t>Lift:Renew car station panel locks per pair to match existing in accordance with manufacturers technical data sheet, refit associated equipment, wiring, access equipment, remove waste, debris, test.</t>
  </si>
  <si>
    <t>LD010143</t>
  </si>
  <si>
    <t>LIFT:RENEW LANDING PUSH UNIT (ANTI VANDAL DESIGN)</t>
  </si>
  <si>
    <t>Lift:Renew landing push unit (anti vandal design), to match existing in accordance with manufacturers technical data sheet, refit associated equipment, access equipment, remove waste and debris, test.</t>
  </si>
  <si>
    <t>LD010145</t>
  </si>
  <si>
    <t>LIFT:RENEW CAR PUSH UNIT (ANTI VANDAL DESIGN)</t>
  </si>
  <si>
    <t>Lift:Renew car push unit (anti vandal design) to match existing in accordance with manufacturers technical data sheet, wiring, access equipment, remove waste and debris, test.</t>
  </si>
  <si>
    <t>LD010147</t>
  </si>
  <si>
    <t>LIFT:RENEW TEST CONTROL/PUSH BUTTONS OR SWITCHES</t>
  </si>
  <si>
    <t>Lift:Renew test control/push buttons or switches to match existing in accordance with manufacturers technical data sheet, refit associated equipment, access equipment, remove waste and debris, test.</t>
  </si>
  <si>
    <t>LD010149</t>
  </si>
  <si>
    <t>LIFT:RENEW LOCK TO FIREMANS SWITCH BOX COVER, TEST</t>
  </si>
  <si>
    <t>Lift:Renew lock for firemans switch box cover to match existing in accordance with manufacturers technical data sheet, refit associated equipment, access equipment, remove waste and debris, test.</t>
  </si>
  <si>
    <t>LD010151</t>
  </si>
  <si>
    <t>LIFT:REPAIR FIREMANS SWITCH/BOX LOCK</t>
  </si>
  <si>
    <t>Lift:Repair firemans switch/box lock in accordance with manufacturers technical data sheet, refit associated equipment, adjustments, wiring, access equipment, remove waste and debris, test.</t>
  </si>
  <si>
    <t>LD010153</t>
  </si>
  <si>
    <t>LIFT:RENEW FIREMANS SWITCH BOX</t>
  </si>
  <si>
    <t>Lift:Renew firemans switch/box to match existing in accordance with manufacturers technical data sheet, refit associated equipment, wiring, connections, access equipment, remove waste and debris, test</t>
  </si>
  <si>
    <t>LD010155</t>
  </si>
  <si>
    <t>LIFT:MAKE SAFE AFTER FLOOD IN LIFT SHAFT</t>
  </si>
  <si>
    <t>Lift:Make safe after flood in lift shaft, switch power off/on carry out works in accordance with manufacturers technical data sheet, associated equipment, access equipment, remove waste, debris, test.</t>
  </si>
  <si>
    <t>LD010157</t>
  </si>
  <si>
    <t>LIFT:RENEW FIXED LIMIT SWITCHES IN SHAFT/CAR TOP</t>
  </si>
  <si>
    <t>Lift:Renew fixed limit switches in lift shaft or car top to match existing in accordance with manufacturers technical data sheet, refit associated equipment, access equipment, remove debris, test.</t>
  </si>
  <si>
    <t>LD010159</t>
  </si>
  <si>
    <t>LIFT:RENEW ZONING INDUCTOR</t>
  </si>
  <si>
    <t>Lift:Renew zoning inductor to match existing in accordance with manufacturers technical data sheet, refit associated equipment, wiring and connections, access equipment, remove waste and debris, test.</t>
  </si>
  <si>
    <t>LD010161</t>
  </si>
  <si>
    <t>LIFT:RENEW REPLACEMENT STOP SWITCH LIFT PIT/LMR</t>
  </si>
  <si>
    <t>Lift:Renew replacement stop switch lift pit/motor room to match existing in accordance with manufacturers technical data sheet, refit associated and access equipment, remove waste and debris, test.</t>
  </si>
  <si>
    <t>LD010163</t>
  </si>
  <si>
    <t>LIFT:REPAIR CAR ALARM BELL ASSEMBLIES</t>
  </si>
  <si>
    <t>Lift:Repair lift car alarm bell assemblies eg. blue box/keeplite unit, to specification in accordance with manufacturers technical data sheet, refit associated equipment, remove waste, debris, test.</t>
  </si>
  <si>
    <t>LD010165</t>
  </si>
  <si>
    <t>LIFT:RENEW DAMAGED OR FAULTY INSPECTION LAMP UNIT</t>
  </si>
  <si>
    <t>Lift:Renew inspection lamp unit on car top control to match existing in accordance with manufacturers technical data sheet, refit associated equipment, access equipment, remove waste and debris, test.</t>
  </si>
  <si>
    <t>LD010167</t>
  </si>
  <si>
    <t>LIFT:FIT AND WIRE IN A NEW INSPECTION LAMP</t>
  </si>
  <si>
    <t>Lift:Supply, fit and wire in new car top inspection lamp in accordance with the manufacturers technical data sheet, wiring, adjustments, connections, access equipment, remove waste and debris, test.</t>
  </si>
  <si>
    <t>LD010169</t>
  </si>
  <si>
    <t>LIFT:RENEW BLOWN FUSES WHERE NECESSARY</t>
  </si>
  <si>
    <t>Lift:Renew blown fuse, supply and fit new to match existing in accordance with manufacturers technical data sheet, adjustments, access equipment, remove waste and debris, test on completion.</t>
  </si>
  <si>
    <t>LD010171</t>
  </si>
  <si>
    <t>LIFT:RENEW CAR LIGHT UNIT 2 TUBES TRANSTAR UNIT</t>
  </si>
  <si>
    <t>Lift:Renew and rewire car light unit two tubes end caps/transtar unit to match existing in accordance with manufacturers technical data sheet, wiring, access equipment, remove waste and debris, test.</t>
  </si>
  <si>
    <t>LD010173</t>
  </si>
  <si>
    <t>LIFT:RENEW CAR LIGHT GLASS</t>
  </si>
  <si>
    <t>Lift:Renew car light glass to match existing in accordance with manufacturers technical data sheet, access equipment, remove waste and debris. Test on completion.</t>
  </si>
  <si>
    <t>LD010175</t>
  </si>
  <si>
    <t>LIFT:RENEW CAR LIGHTS</t>
  </si>
  <si>
    <t>Lift:Renew car lights, to match existing in accordance with manufacturers technical data sheet, wiring, access equipment, remove waste and debris, test.</t>
  </si>
  <si>
    <t>LD010177</t>
  </si>
  <si>
    <t>LIFT:FIT NEW BATTERIES TO ALARM SYSTEM</t>
  </si>
  <si>
    <t>Lift:Supply and fit new batteries to alarm system, all in accordance with the manufacturers recommendations, access equipment, remove waste and debris, test on completion.</t>
  </si>
  <si>
    <t>LD010179</t>
  </si>
  <si>
    <t>LIFT:RENEW CAR LIGHT DIFFUSERS</t>
  </si>
  <si>
    <t>Lift:Renew car light diffusers to match existing in accordance with manufacturers technical data sheet, new wiring, refit associated equipment, access equipment, remove waste and debris, test.</t>
  </si>
  <si>
    <t>LD010181</t>
  </si>
  <si>
    <t>LIFT:SHORTEN MAIN LIGHTING ROPES</t>
  </si>
  <si>
    <t>Lift:Shorten main lighting ropes in accordance with the manufacturers technical data sheet, wiring, connections, adjustments, refit associated equipment, access equipment, remove waste, debris, test.</t>
  </si>
  <si>
    <t>LD010183</t>
  </si>
  <si>
    <t>LIFT:CHANGE OIL SEALS AND GLAND PACKING</t>
  </si>
  <si>
    <t>Lift:Change oil seals/gland packing on main shaft or wormgear, remove, supply and fit new packing in accordance with manufacturers technical data sheet, associated equipment, access equipment, test.</t>
  </si>
  <si>
    <t>LD010185</t>
  </si>
  <si>
    <t>LIFT:MAKE SAFE AFTER FIRE IN LIFT SHAFT</t>
  </si>
  <si>
    <t>Lift:Make safe after fire in lift shaft all in accordance with manufacturers recommendations, connections and adjustments, refit associated equipment, access equipment, remove waste and debris, test.</t>
  </si>
  <si>
    <t>LD010187</t>
  </si>
  <si>
    <t>LIFT:FREE TRAPPED PERSON FROM LIFT</t>
  </si>
  <si>
    <t>Lift:Free trapped person from lift all in accordance with manufacturers technical data sheet, access equipment, remove waste and debris, test on completion.</t>
  </si>
  <si>
    <t>LD010189</t>
  </si>
  <si>
    <t>LIFT:REPAIR TUNGSTEN BULKHEAD LIGHT</t>
  </si>
  <si>
    <t>Lift:Repair tungsten bulkhead light to specification in accordance with manufacturers technical data sheet, refit associated equipment, wiring, access equipment, remove waste and debris, test.</t>
  </si>
  <si>
    <t>LD010191</t>
  </si>
  <si>
    <t>LIFT:RENEW TUNGSTEN BULKHEAD LIGHT</t>
  </si>
  <si>
    <t>Lift:Renew tungsten bulkhead light to match existing in accordance with manufacturers technical data sheet, refit associated equipment, wiring, access equipment, remove waste and debris, test.</t>
  </si>
  <si>
    <t>LD010193</t>
  </si>
  <si>
    <t>LIFT:RENEW SMOKE DETECTOR (MAINS TYPE)</t>
  </si>
  <si>
    <t>Lift:Renew smoke detector (mains type) to match existing in accordance with manufacturers technical data sheet, refit associated equipment, wiring, access equipment, remove waste and debris, test.</t>
  </si>
  <si>
    <t>LD010195</t>
  </si>
  <si>
    <t>LIFT:RENEW SMOKE DETECTOR (BATTERY TYPE)</t>
  </si>
  <si>
    <t>Lift:Renew smoke detector (battery type), to match existing in accordance with manufacturers technical data sheet, securely fixed to structure, access equipment, remove waste and debris, test.</t>
  </si>
  <si>
    <t>LD010197</t>
  </si>
  <si>
    <t>LIFT:FIT ADDITIONAL ROPE CLIPS PER 4</t>
  </si>
  <si>
    <t>Lift:Supply and fit 4 additional rope clips to match existing in accordance with the manufacturers recommendations, adjustments, connections, access equipment, remove waste and debris, test.</t>
  </si>
  <si>
    <t>LD010199</t>
  </si>
  <si>
    <t>LIFT:RENEW SMOKE DETECTOR BATTERIES</t>
  </si>
  <si>
    <t>Lift:Renew smoke detector batteries to match existing in accordance with manufacturers technical data sheet, access equipment, remove waste and debris, test on completion.</t>
  </si>
  <si>
    <t>LD010201</t>
  </si>
  <si>
    <t>LIFT:PUMP OUT WATER FROM LIFT PIT</t>
  </si>
  <si>
    <t>Lift:Pump out water from lift pit, to include pump engineers site time, access equipment, remove waste and debris, disinfect, test on completion.</t>
  </si>
  <si>
    <t>LD010202</t>
  </si>
  <si>
    <t>LIFT:PUMP OUT WATER FROM ADDITIONAL LIFT PIT</t>
  </si>
  <si>
    <t>Lift:Pump out water from second lift pit, to include pump engineers site time, access equipment, remove waste and debris, disinfect, test on completion. Additional pit.</t>
  </si>
  <si>
    <t>LD010203</t>
  </si>
  <si>
    <t>LIFT:INSTALL ADDITIONAL EMERGENCY STOP BUTTON</t>
  </si>
  <si>
    <t>Lift:Supply and fit additional emergency stop push button in agreed location, make all connections, testing to ensure correct operation, builders work, make good and remove waste and debris.</t>
  </si>
  <si>
    <t>LD010511</t>
  </si>
  <si>
    <t>LIFT:REPLACE COMPENSATING ROPES 4-9 STOREYS HIGH</t>
  </si>
  <si>
    <t>Lift:Renew compensating ropes 4-9 storeys high inclusive, include wire rope grips, any existing type of shackles etc. submit rope certificate to CR, access equipment, remove waste and debris, test.</t>
  </si>
  <si>
    <t>LD010513</t>
  </si>
  <si>
    <t>LIFT:REPLACE COMPENSATING ROPES 10-12 STOREYS HIGH</t>
  </si>
  <si>
    <t>Lift:Renew compensating ropes 10-12 storeys high inclusive, include wire rope grips, any existing type of shackles etc. submit rope certificate to CR, access equipment, remove waste and debris, test.</t>
  </si>
  <si>
    <t>LD010515</t>
  </si>
  <si>
    <t>LIFT:REPLACE COMPENSATING ROPES 13-16 STOREYS HIGH</t>
  </si>
  <si>
    <t>Lift:Renew compensating ropes 13-16 storeys high inclusive, include wire rope grips, any existing type of shackles etc. submit rope certificate to CR, access equipment, remove waste and debris, test.</t>
  </si>
  <si>
    <t>LD010517</t>
  </si>
  <si>
    <t>LIFT:REPLACE COMPENSATING ROPES 17-23 STOREYS HIGH</t>
  </si>
  <si>
    <t>Lift:Renew compensating ropes 17-23 storeys high inclusive, include wire rope grips, any existing type of shackles etc. submit rope certificate to CR, access equipment, remove waste and debris, test.</t>
  </si>
  <si>
    <t>LD010519</t>
  </si>
  <si>
    <t>LIFT:REPLACE COMPENSATING ROPES 24-30 STOREYS HIGH</t>
  </si>
  <si>
    <t>Lift:Renew compensating ropes 24-30 storeys high inclusive, include wire rope grips, any existing type of shackles etc. submit rope certificate to CR, access equipment, remove waste and debris, test.</t>
  </si>
  <si>
    <t>LD020001</t>
  </si>
  <si>
    <t>LIFT:REMOVE STAIR LIFT OR THROUGH FLOOR LIFT</t>
  </si>
  <si>
    <t>Stair and Floor Lifts</t>
  </si>
  <si>
    <t>Lift:Remove stair lift or through floor lift, all in accordance with manufacturers technical data sheet, cap off wiring, make good, access equipment, remove waste and debris, test on completion.</t>
  </si>
  <si>
    <t>LD020003</t>
  </si>
  <si>
    <t>LIFT:RENEW TRAILING FLEX/ROPE/CABLE TO STAIRLIFT</t>
  </si>
  <si>
    <t>Lift:Renew trailing flex/rope/cable to stair lift to match existing in accordance with manufacturers technical data sheet, refit associated equipment, access equipment, remove waste and debris, test.</t>
  </si>
  <si>
    <t>LD020005</t>
  </si>
  <si>
    <t>LIFT:RENEW ROLLERS TO STAIR LIFT PER SET</t>
  </si>
  <si>
    <t>Lift:Renew rollers to stair lift per set to match existing in accordance with manufacturers technical data sheet, connections, refit associated equipment, access equipment, remove waste, debris, test.</t>
  </si>
  <si>
    <t>LD020007</t>
  </si>
  <si>
    <t>LIFT:RENEW CENTRE ROLLERS TO MINIVATOR CHAIR LIFT</t>
  </si>
  <si>
    <t>Lift:Renew minivator chair lift centre rollers per set to match existing in accordance with manufacturers technical data sheet, refit associated equipment, access equipment, remove debris, test.</t>
  </si>
  <si>
    <t>LD020009</t>
  </si>
  <si>
    <t>LIFT:RENEW SIDE ROLLERS TO MINIVATOR CHAIR LIFT</t>
  </si>
  <si>
    <t>Lift:Renew set of side rollers to minivator chair lift to match existing in accordance with manufacturers technical data sheet, refit associated equipment, access equipment, remove debris, test.</t>
  </si>
  <si>
    <t>LD020011</t>
  </si>
  <si>
    <t>LIFT:RENEW LOAD BEARING ROLLERS TO 205 STAIR LIFT</t>
  </si>
  <si>
    <t>Lift:Renew set of load bearing rollers to Stannah 205 stair lift to match existing in accordance with manufacturers technical data sheet, refit associated equipment, access equipment, test.</t>
  </si>
  <si>
    <t>LD020013</t>
  </si>
  <si>
    <t>LIFT:RENEW SIDE ROLLERS TO 205 STAIR LIFT</t>
  </si>
  <si>
    <t>Lift:Renew set of side rollers to Stannah 205 stair lift to match existing in accordance with manufacturers technical data sheet, refit associated equipment, access equipment, remove debris, test.</t>
  </si>
  <si>
    <t>LD020015</t>
  </si>
  <si>
    <t>LIFT:RENEW ROLLERS TO 215 STAIR LIFT</t>
  </si>
  <si>
    <t>Lift:Renew set of rollers to Stannah 215 stair lift to match existing in accordance with manufacturers technical data sheet, refit associated equipment, access equipment, test, remove waste and debris</t>
  </si>
  <si>
    <t>LD020017</t>
  </si>
  <si>
    <t>LIFT:RENEW BEARINGS TO STAIR LIFT</t>
  </si>
  <si>
    <t>Lift:Renew bearings to stair lift to match existing in accordance with manufacturers technical data sheet, connections and adjustments, access equipment, remove waste and debris, test on completion.</t>
  </si>
  <si>
    <t>LD020019</t>
  </si>
  <si>
    <t>LIFT:RENEW BATTERIES TO STAIR LIFT</t>
  </si>
  <si>
    <t>Lift:Renew batteries to stair lift, remove existing and supply and fit new to match existing and all in accordance with manufacturers technical data sheet, access equipment, remove debris, test.</t>
  </si>
  <si>
    <t>LD020021</t>
  </si>
  <si>
    <t>LIFT:RENEW PCB BOARD TO STAIR/THROUGH FLOOR LIFT</t>
  </si>
  <si>
    <t>Lift:Renew PCB board to stair lift/through floor lift to match existing in accordance with manufacturers technical data sheet, access equipment, remove waste and debris, test on completion.</t>
  </si>
  <si>
    <t>LD020023</t>
  </si>
  <si>
    <t>LIFT:RENEW CONTROL BOARD TO 208 STAIR LIFT</t>
  </si>
  <si>
    <t>Lift:Renew Stannah 208 stair lift control board to match existing in accordance with manufacturers technical data sheet, wiring, refit associated equipment, access equipment, remove debris, test.</t>
  </si>
  <si>
    <t>LD020025</t>
  </si>
  <si>
    <t>LIFT:RENEW CHAIN SPRING TO 208 STAIR LIFT</t>
  </si>
  <si>
    <t>Lift:Renew Stannah 208 stair lift chain spring to match existing in accordance with manufacturers technical data sheet, refit associated equipment, access equipment, remove waste and debris, test.</t>
  </si>
  <si>
    <t>LD020026</t>
  </si>
  <si>
    <t>LIFT:RENEW PUSH BUTTON TO 208 STAIR LIFT</t>
  </si>
  <si>
    <t>Lift:Renew push button to Stannah 208 stair lift to match existing in accordance with manufacturers technical data sheet, refit associated equipment, access equipment, remove waste and debris, test.</t>
  </si>
  <si>
    <t>LD020027</t>
  </si>
  <si>
    <t>LIFT:RENEW PUSH BUTTON TO STAIR LIFT</t>
  </si>
  <si>
    <t>Lift:Renew push button to Stannah stair lift to match existing in accordance with manufacturers technical data sheet, refit associated equipment, access equipment, remove waste and debris, test.</t>
  </si>
  <si>
    <t>LD020029</t>
  </si>
  <si>
    <t>LIFT:RENEW RAM OIL SEALS HYDRAULIC LIFT</t>
  </si>
  <si>
    <t>Lift:Renew ram oil seals hydraulic lift to match existing in accordance with manufacturers technical data sheet, refit associated equipment, access equipment, remove waste and debris, test.</t>
  </si>
  <si>
    <t>LD020031</t>
  </si>
  <si>
    <t>LIFT:RENEW RAM OIL SEALS THROUGH FLOOR LIFT</t>
  </si>
  <si>
    <t>Lift:Renew ram oil seals through floor lift to match existing in accordance with manufacturers technical data sheet, refit associated equipment, access equipment, remove waste and debris, test.</t>
  </si>
  <si>
    <t>LD020033</t>
  </si>
  <si>
    <t>LIFT:REPAIR THROUGH FLOOR LIFT DOOR MECHANISM</t>
  </si>
  <si>
    <t>Lift:Repair and adjust through floor lift door mechanism to specification in accordance with manufacturers technical data sheet, refit associated equipment, access equipment, remove debris, test.</t>
  </si>
  <si>
    <t>LD020035</t>
  </si>
  <si>
    <t>LIFT:REPAIR POWER HINGED RAIL TO STAIR LIFT</t>
  </si>
  <si>
    <t>Lift:Repair and adjust power hinged rail to stair lift to specification in accordance with manufacturers technical data sheet, refit associated equipment, access equipment, remove waste, debris, test.</t>
  </si>
  <si>
    <t>LD020037</t>
  </si>
  <si>
    <t>LIFT:REPAIR POWER HINGED PLATFORM TO STAIR LIFT</t>
  </si>
  <si>
    <t>Lift:Repair and adjust power hinged platform to stair lift to specification in accordance with manufacturers technical data sheet, refit associated equipment, access equipment, remove debris, test.</t>
  </si>
  <si>
    <t>LD020039</t>
  </si>
  <si>
    <t>LIFT:REPAIR STAIR LIFT SWIVEL SEAT SWITCHES</t>
  </si>
  <si>
    <t>Lift:Repair and adjust stair lift swivel seat switches to specification in accordance with manufacturers technical data sheet, refit associated equipment, access equipment, remove waste, debris, test.</t>
  </si>
  <si>
    <t>LD020041</t>
  </si>
  <si>
    <t>LIFT:REPAIR SWITCHES ON STAIR LIFT CHAIR ARM</t>
  </si>
  <si>
    <t>Lift:Repair switches on stair lift chair arm to specification in accordance with manufacturers technical data sheet, refit associated equipment, access equipment, remove waste and debris, test.</t>
  </si>
  <si>
    <t>LD020043</t>
  </si>
  <si>
    <t>LIFT:RENEW MAIN LIFT ISOLATOR</t>
  </si>
  <si>
    <t>Lift:Renew main lift isolator unit up to 63amp, TPN lockable fused isolator with spare set of fuses, disconnect/reconnect electrical supplies, test, builders work, make good, remove waste and debris.</t>
  </si>
  <si>
    <t>LD020045</t>
  </si>
  <si>
    <t>LIFT:INSTALL BASIC SYSTEM AUTODIALLER</t>
  </si>
  <si>
    <t>Lift:Renew or supply and fix new basic autodialler system to any lift car, connections, adjustments, wiring, builders work, test, make good, remove waste and debris</t>
  </si>
  <si>
    <t>LD020047</t>
  </si>
  <si>
    <t>LIFT:INSTALL FULL SYSTEM AUTODIALLER</t>
  </si>
  <si>
    <t>Lift:Renew or supply and fix new full system autodialler system to any lift car with inductive loop, two stations, spur, travelling cable and plate, wiring, builders work, test, make good.</t>
  </si>
  <si>
    <t>LD020049</t>
  </si>
  <si>
    <t>LIFT:UPGRADE LIFT CAR TOP CONTROL STAITION</t>
  </si>
  <si>
    <t>Lift:Upgrade any lift car top control station to BS7255 to provide control buttons and switches, emergency lighting, RCD socket, wiring, builders work, test, make good, remove waste and debris.</t>
  </si>
  <si>
    <t>LD020051</t>
  </si>
  <si>
    <t>LIFT:FULL LIFT PIT CLEAN DOWN</t>
  </si>
  <si>
    <t>Lift:Carry out full lift pit clean down (630kg lift) including collection and removal of all rubbish and the like, pit degreasing, wash down and pump out as required, remove waste and debris.</t>
  </si>
  <si>
    <t>LD020053</t>
  </si>
  <si>
    <t>LIFT:SOAK UP/REMOVE OIL FROM LIFT PIT</t>
  </si>
  <si>
    <t>Lift:Remove oil from lift pit by soaking up with appropriate granules (up to 4 bags) including removal of all oil soaked granules to approved disposal, clean up as required, remove waste and debris.</t>
  </si>
  <si>
    <t>LD020055</t>
  </si>
  <si>
    <t>LIFT:RELOCATE OVERFLOW BOTTLE TO TO PIT FLOOR</t>
  </si>
  <si>
    <t>Lift:Relocate overflow bottle to lift floor including making all necesssary connections, all fixings, builders work, make good, remove waste and debris.</t>
  </si>
  <si>
    <t>LD020057</t>
  </si>
  <si>
    <t>LIFT:TOP UP HYDRAULIC OIL</t>
  </si>
  <si>
    <t>Lift:Top up hydraulic oil up to a maximum of 50 litres.</t>
  </si>
  <si>
    <t>LD020059</t>
  </si>
  <si>
    <t>LIFT:INSTALL BUND WALL AROUND TANK</t>
  </si>
  <si>
    <t>Lift:Supply and install bund wall around tank to contain any hydraulic oil leak, make good, remove waste and debris.</t>
  </si>
  <si>
    <t>LD020061</t>
  </si>
  <si>
    <t>LIFT:MANUAL HAND PUMP TO VALVE BLOCK</t>
  </si>
  <si>
    <t>Lift:Supply and install manual hand pump including base plate to valve block, fixings, builders work, test, make good, remove waste and debris.</t>
  </si>
  <si>
    <t>LD020063</t>
  </si>
  <si>
    <t>LIFT:REPLACE LESTER CONTROLS MP500 BOARD WITH NEW</t>
  </si>
  <si>
    <t>Lift:Replace Lester Controls MP500 microprocessor board with new board, test, remove waste and debris.</t>
  </si>
  <si>
    <t>LD020065</t>
  </si>
  <si>
    <t>LIFT:REPLACE REFURBISHED CONTROL MP500 BOARD</t>
  </si>
  <si>
    <t>Lift:Replace Lester Controls MP500 microprocessor board with refurbished board, test, remove waste and debris.</t>
  </si>
  <si>
    <t>LD020067</t>
  </si>
  <si>
    <t>LIFT:REPLACE LIFT MOTOR ROOM DOOR LOCK</t>
  </si>
  <si>
    <t>Lift:Renew exiting lift motor room door lock with new lock/latch to enable door to be locked from outside and quick release latch from the inside, remove waste and debris.</t>
  </si>
  <si>
    <t>LD020069</t>
  </si>
  <si>
    <t>LIFT:REPLACE LEAKING RAM SEAL</t>
  </si>
  <si>
    <t>Lift:Replace leaking ram seal, remove waste and debris.</t>
  </si>
  <si>
    <t>LD020071</t>
  </si>
  <si>
    <t>LIFT:SUPPLY AND FIX OIL PIPE CLAMPS BACK PLATES</t>
  </si>
  <si>
    <t>Lift:Supply and fix up to 5 any size/type of oil pipe clamps and back plates, make good, remove waste and debris.</t>
  </si>
  <si>
    <t>LD020073</t>
  </si>
  <si>
    <t>LIFT:REPAINT RAM PULLEY AND OSG</t>
  </si>
  <si>
    <t>Lift:Repaint ram pulley and OSG (moving components).</t>
  </si>
  <si>
    <t>LD020075</t>
  </si>
  <si>
    <t>LIFT:REPAINT RAM PULLEY AND SHEAVE GUARD</t>
  </si>
  <si>
    <t>Lift:Repaint ram pulley and sheave guard (moving components).</t>
  </si>
  <si>
    <t>LD020077</t>
  </si>
  <si>
    <t>LIFT:RENEW ELEVATOR CONROL VALVE SEALS</t>
  </si>
  <si>
    <t>Lift:Renew valve block seals to elevator control valves (Blain EV10/EV100 or similar).</t>
  </si>
  <si>
    <t>LD030001</t>
  </si>
  <si>
    <t>LIFT:SUPPLY AND FIT ELECTRIC SHOCK NOTICE BOARD</t>
  </si>
  <si>
    <t>Supply and Fit Notices</t>
  </si>
  <si>
    <t>Lift:Supply and fit durable plastic type electric shock notice, fixed to appropriate walls/doors, remove waste and debris.</t>
  </si>
  <si>
    <t>LD030003</t>
  </si>
  <si>
    <t>LIFT:SUPPLY AND FIT HAND WINDING NOTICE BOARD</t>
  </si>
  <si>
    <t>Lift:Supply and fit durable plastic type hand winding notice, fixed to appropriate walls/doors, remove waste and debris.</t>
  </si>
  <si>
    <t>LD030005</t>
  </si>
  <si>
    <t>LIFT:SUPPLY AND FIT DANGER NOTICE BOARD TO LMR</t>
  </si>
  <si>
    <t>Lift:Supply and fit durable plastic type danger notice board to lift motor room/trap door to be securely fixed to appropriate walls/doors, remove waste and debris.</t>
  </si>
  <si>
    <t>LD030007</t>
  </si>
  <si>
    <t>LIFT:SUPPLY AND FIT LOAD PLATE NOTICE BOARD</t>
  </si>
  <si>
    <t>Lift:Supply and fit durable plastic type load plate notice, fixed to appropriate walls/doors, remove waste and debris.</t>
  </si>
  <si>
    <t>LD030009</t>
  </si>
  <si>
    <t>LIFT:SUPPLY AND FIT FALLING DANGER NOTICE TO LMR</t>
  </si>
  <si>
    <t>Lift:Supply and fit durable plastic type danger of falling notice board to trap door, remove waste and debris.</t>
  </si>
  <si>
    <t>LD030011</t>
  </si>
  <si>
    <t>LIFT:SUPPLY AND FIT REDUCED HEAD ROOM NOTICE BOARD</t>
  </si>
  <si>
    <t>Lift:Supply and fit durable plastic type reduced head room notice, fixed to appropriate walls/doors, remove waste and debris.</t>
  </si>
  <si>
    <t>LD030013</t>
  </si>
  <si>
    <t>LIFT:SUPPLY AND FIT REDUCED PIT DEPTH NOTICE BOARD</t>
  </si>
  <si>
    <t>Lift:Supply and fit durable plastic type pit depth notice, fixed to appropriate walls/doors, remove waste and debris.</t>
  </si>
  <si>
    <t>LD030015</t>
  </si>
  <si>
    <t>LIFT:SUPPLY AND FIT TRIP HAZARD SIGN</t>
  </si>
  <si>
    <t>Lift:Supply and fit durable plastic trip hazard sign securely fixed to appropriate walls/doors, include for all materials, access, fixings, builders work, make good, remove waste and debris.</t>
  </si>
  <si>
    <t>LD030017</t>
  </si>
  <si>
    <t>LIFT:SUPPLY AND FIX EMERGENCY RELEASE INSTRUCTIONS</t>
  </si>
  <si>
    <t>Lift:Supply and fix in lift motor room in a prominent position, the handwinding and emergency release technical data sheet in case of lift breakdown/entrapment, make good, remove waste and debris.</t>
  </si>
  <si>
    <t>LD040001</t>
  </si>
  <si>
    <t>LIFT:INSTALL EMERGENCY LIGHTING IN LIFT CAR</t>
  </si>
  <si>
    <t>Lighting and Alarms - Install</t>
  </si>
  <si>
    <t>Lift:Install emergency lighting and associated wiring in lift car (as per BS 5665), in accordance with original manufacturers technical data sheet, wiring, access equipment, test, remove debris.</t>
  </si>
  <si>
    <t>LD040003</t>
  </si>
  <si>
    <t>LIFT:INSTALL NEW ALARM BELL</t>
  </si>
  <si>
    <t>Lift:Install new alarm bell and associated wiring in accordance with manufacturers technical data sheet, adjustments, connections, wiring, access equipment, test on completion, remove waste and debris</t>
  </si>
  <si>
    <t>LD040005</t>
  </si>
  <si>
    <t>LIFT:RENEW ALARM BELL</t>
  </si>
  <si>
    <t>Lift:Renew alarm bell and associated wiring, all in accordance with manufacturers technical data sheet, adjustments, connections, wiring, access equipment, remove waste and debris, test on completion.</t>
  </si>
  <si>
    <t>LD040007</t>
  </si>
  <si>
    <t>LIFT:RENEW FLUSH FITTING TO CAR</t>
  </si>
  <si>
    <t>Lift:Renew flush fitting fluorescent car light unit complete in accordance with manufacturers technical data sheet, connections, wiring, access equipment, remove waste and debris, test.</t>
  </si>
  <si>
    <t>LD040009</t>
  </si>
  <si>
    <t>LIFT:RENEW EMERGENCY LIGHT FLUSH FITTING TO CAR</t>
  </si>
  <si>
    <t>Lift:Renew flush fitting fluorescent car light unit with emergency light unit complete all in accordance with manufacturers technical data sheet, access equipment, remove waste and debris, test.</t>
  </si>
  <si>
    <t>LD040013</t>
  </si>
  <si>
    <t>LIFT:RENEW BULKHEAD TO SHAFT LIGHTING</t>
  </si>
  <si>
    <t>Lift:Isolate/reconnect supply, disconnect, renew bulkhead light fitting with polycarbonate light diffuser and lamp, connect to existing cables, tests, make good, remove waste and debris.</t>
  </si>
  <si>
    <t>LD040015</t>
  </si>
  <si>
    <t>LIFT:REFIX PIT LIGHT TO WALL</t>
  </si>
  <si>
    <t>Lift:Refix any type of pit light to wall including disconnect, make all new fixings, builders work, reconnect, test, make good, remove waste and debris.</t>
  </si>
  <si>
    <t>LD040017</t>
  </si>
  <si>
    <t>LIFT:INSTALL BATTERY BACKUP FOR CAR LIGHTING</t>
  </si>
  <si>
    <t>Lift:Supply and install battery backup unit for lift car lighting including fly lead kit, test facility and led charge indication, fixings, builders work, test, make good, remove waste and debris.</t>
  </si>
  <si>
    <t>LD040019</t>
  </si>
  <si>
    <t>LIFT:FULL SHAFT LIGHTING UPGRADE - 4 FLOORS</t>
  </si>
  <si>
    <t>Lift:Carry out full lift shaft lighting and emergency lighting upgrade to lift shaft, 4 floors, 2 way switching, fixings, builders work, test, make good, remove waste and debris.</t>
  </si>
  <si>
    <t>LD040021</t>
  </si>
  <si>
    <t>LIFT:FULL SHAFT LIGHTING UPGRADE - 5 FLOORS</t>
  </si>
  <si>
    <t>Lift:Carry out full lift shaft lighting and emergency lighting upgrade to lift shaft, 5 floors, 2 way switching, fixings, builders work, test, make good, remove waste and debris.</t>
  </si>
  <si>
    <t>LD040023</t>
  </si>
  <si>
    <t>LIFT:RENEW LMR LIGHT WITH BATTERY BACK-UP</t>
  </si>
  <si>
    <t>Lift:Renew existing lift motor room light with light fitting with battery back up facility, disconnect/reconnect, make all connections, fixings, builders work, test, make good, remove waste and debris</t>
  </si>
  <si>
    <t>LD040025</t>
  </si>
  <si>
    <t>LIFT:INSTALL REPLACEMENT LED TUBES AND FITTINGS</t>
  </si>
  <si>
    <t>Lift:Disconnect existing, supply and install non emergency LED lighting, up to 3 no 4 ft tubes and fittings, make connections, fixings, builders work, test, make good, remove waste and debris.</t>
  </si>
  <si>
    <t>LD040027</t>
  </si>
  <si>
    <t>LIFT:REPLACE WITH SINGLE SOCKET INCLUDING RCD</t>
  </si>
  <si>
    <t>Lift:Replace single socket outlet with single socket outlet with RCD, disconnect/reconnect electrical supply, make connections, fixings, builders work, test, make good, remove waste and debris.</t>
  </si>
  <si>
    <t>LD040029</t>
  </si>
  <si>
    <t>LIFT:REPLACE WITH DOUBLE SOCKET INCLUDING RCD</t>
  </si>
  <si>
    <t>Lift:Replace single socket outlet with double socket outlet with RCD, disconnect/reconnect electrical supply, make connections, fixings, builders work, test, make good, remove waste and debris.</t>
  </si>
  <si>
    <t>LD050001</t>
  </si>
  <si>
    <t>LIFT:SUPPLY ONLY M.C.2 TYPE RELEASE KEY</t>
  </si>
  <si>
    <t>Release Keys - Supply Only</t>
  </si>
  <si>
    <t>Lift:Supply only MC2 type release key, all as per specification.</t>
  </si>
  <si>
    <t>LD050003</t>
  </si>
  <si>
    <t>LIFT:SUPPLY ONLY VEE TYPE RELEASE KEY</t>
  </si>
  <si>
    <t>Lift:Supply only vee type release key, all as per specification.</t>
  </si>
  <si>
    <t>LD050005</t>
  </si>
  <si>
    <t>LIFT:SUPPLY ONLY "U" TYPE RELEASE KEY</t>
  </si>
  <si>
    <t>Lift:Supply only "U" type release key, all as per specification.</t>
  </si>
  <si>
    <t>LD050007</t>
  </si>
  <si>
    <t>LIFT:SUPPLY ONLY DROP-DOWN TYPE RELEASE KEY</t>
  </si>
  <si>
    <t>Lift:Supply only drop down type release key, all as per specification.</t>
  </si>
  <si>
    <t>LD050009</t>
  </si>
  <si>
    <t>LIFT:SUPPLY ONLY GAL TYPE RELEASE KEY</t>
  </si>
  <si>
    <t>Lift:Supply only gal type release key, all as per specification.</t>
  </si>
  <si>
    <t>LD060001</t>
  </si>
  <si>
    <t>LIFT:CARRY OUT LOAD TEST TO LMR LIFTING BEAM(S)</t>
  </si>
  <si>
    <t>Testing/Cleaning/Reset/Adjustments to Lifts</t>
  </si>
  <si>
    <t>Lift:Carry out load test to machine room lighting beam(s), durably mark beam(s) with SWL, include for all access, equipment, tools, health and safety, issue test certificate to CR on completion.</t>
  </si>
  <si>
    <t>LD060002</t>
  </si>
  <si>
    <t>LIFT:CLEAN COMMUTATOR</t>
  </si>
  <si>
    <t>Lift:Clean commutator, switch power off/on, strip and reassemble to allow for cleaning, all as the manufacturers cleaning guidelines, access equipment, remove waste and debris, test on completion.</t>
  </si>
  <si>
    <t>LD060003</t>
  </si>
  <si>
    <t>LIFT:RESET TRIPPED OVERLOADS AND CHECK CIRUITS</t>
  </si>
  <si>
    <t>Lift:Reset tripped overloads and test circuits, in accordance with manufacturers technical data sheet, access equipment, remove waste and debris, test.</t>
  </si>
  <si>
    <t>LD060005</t>
  </si>
  <si>
    <t>LIFT:ADJUSTMENTS TO BRAKE AND SET FLOOR LEVELS</t>
  </si>
  <si>
    <t>Lift:Carry out adjustments to brake and set floor level, in accordance with manufacturers technical data sheet, refit associated equipment, access equipment, remove waste and debris, test.</t>
  </si>
  <si>
    <t>LD060007</t>
  </si>
  <si>
    <t>LIFT:ADJUST/CLEAN CONTACTS ON CONTROL PANEL PER PR</t>
  </si>
  <si>
    <t>Lift:Adjust and clean contacts on control panel per pair, in accordance with manufacturers technical data sheet, refit associated equipment, access equipment, remove waste and debris, test.</t>
  </si>
  <si>
    <t>LD060009</t>
  </si>
  <si>
    <t>LIFT:ADJUST RETIRING RAMP MECHANISM ON DOOR GEAR</t>
  </si>
  <si>
    <t>Lift:Carry out adjustments on retiring ramp mechanism on door gear assemblies, in accordance with manufacturers technical data sheet, refit associated equipment, access equipment, remove debris, test.</t>
  </si>
  <si>
    <t>LD060011</t>
  </si>
  <si>
    <t>LIFT:ADJUST DOOR GEAR DETENT MECHANISM ON DOOR ARM</t>
  </si>
  <si>
    <t>Lift:Carry out adjustments in door gear detent mechanism on door arms in accordance with manufacturers technical data sheet, refit associated equipment, access equipment, remove waste, debris, test.</t>
  </si>
  <si>
    <t>LD060013</t>
  </si>
  <si>
    <t>LIFT:ADJUST CAMS IN DOOR GEAR LIMIT SWITCH BOX</t>
  </si>
  <si>
    <t>Lift:Carry out adjustments in door gear limit switch box in accordance with manufacturers technical data sheet, refit associated equipment, access equipment, remove waste and debris, test.</t>
  </si>
  <si>
    <t>LD060015</t>
  </si>
  <si>
    <t>LIFT:RESET/CHECK LIFT AFTER TRIPPED SWITCHES</t>
  </si>
  <si>
    <t>Lift:Reset/check and run lift after tripped governor switch/safety gear switch, in accordance with manufacturers technical data sheet, access equipment, remove waste and debris, test.</t>
  </si>
  <si>
    <t>LD060017</t>
  </si>
  <si>
    <t>LIFT:ADJUST METAL VANES/MAGNETIC STRIPS IN SHAFT</t>
  </si>
  <si>
    <t>Lift:Carry out adjustments on metal vanes/magnetic stripes each lift shaft floor, in accordance with manufacturers technical data sheet, associated equipment, access equipment, remove debris, test.</t>
  </si>
  <si>
    <t>LD060019</t>
  </si>
  <si>
    <t>LIFT:RESET OSG ON STAIR/THROUGH FLOOR LIFT</t>
  </si>
  <si>
    <t>Lift:Reset OSG on stair/through floor lift, in accordance with manufacturers technical data sheet, access equipment, remove waste and debris, test.</t>
  </si>
  <si>
    <t>LD060021</t>
  </si>
  <si>
    <t>LIFT:RESET SAFE EDGES ON STAIR/THROUGH FLOOR LIFT</t>
  </si>
  <si>
    <t>Lift:Reset safe edges on stair/through floor lift per unit, in accordance with manufacturers technical data sheet, access equipment, remove waste and debris, test.</t>
  </si>
  <si>
    <t>LD060023</t>
  </si>
  <si>
    <t>LIFT:RESET O/L ON STAIR/THROUGH FLOOR LIFT</t>
  </si>
  <si>
    <t>Lift:Reset O/L on stair/through floor lift per unit in accordance with manufacturers technical data sheet, access equipment, remove waste and debris, test.</t>
  </si>
  <si>
    <t>LD060025</t>
  </si>
  <si>
    <t>LIFT:CARRY OUT 1 YEAR LG1 TEST TRACTION LIFT</t>
  </si>
  <si>
    <t>Lift:Carry out 1 year SAFed LG1 test traction lift as manufacturers technical data sheet, provide report, certificates on completion, access equipment, remove waste and debris, test on completion.</t>
  </si>
  <si>
    <t>LD060027</t>
  </si>
  <si>
    <t>LIFT:CARRY OUT 1 YEAR LG1 TEST HYDRAULIC LIFT</t>
  </si>
  <si>
    <t>Lift:Carry out 1 year SAFed LG1 test hydraulic lift as manufacturers technical data sheet, provide report, certificates on completion, access equipment, remove waste and debris, test on completion.</t>
  </si>
  <si>
    <t>LD060033</t>
  </si>
  <si>
    <t>LIFT:CARRY OUT 5 YEAR LG1 TEST TRACTION LIFT</t>
  </si>
  <si>
    <t>Lift:Carry out 5 year SAFed LG1 test traction lift as manufacturers technical data sheet, provide report, certificates on completion, access equipment, remove waste and debris, test on completion.</t>
  </si>
  <si>
    <t>LD060035</t>
  </si>
  <si>
    <t>LIFT:CARRY OUT 5 YEAR LG1 TEST HYDRAULIC LIFT</t>
  </si>
  <si>
    <t>Lift:Carry out 5 year SAFed LG1 test hydraulic lift as manufacturers technical data sheet, provide report, certificates on completion, access equipment, remove waste and debris, test on completion.</t>
  </si>
  <si>
    <t>LD060041</t>
  </si>
  <si>
    <t>LIFT:CARRY OUT 10 YEAR LG1 TEST TRACTION LIFT</t>
  </si>
  <si>
    <t>Lift:Carry out 10 year SAFed LG1 test traction lift as manufacturers technical data sheet, provide report, certificates on completion, access equipment, remove waste and debris, test on completion.</t>
  </si>
  <si>
    <t>LD060043</t>
  </si>
  <si>
    <t>LIFT:CARRY OUT 10 YEAR LG1 TEST HYDRAULIC LIFT</t>
  </si>
  <si>
    <t>Lift:Carry out 10 year SAFed LG1 test hydraulic lift as manufacturers technical data sheet, provide report, certificates on completion, access equipment, remove waste and debris, test on completion.</t>
  </si>
  <si>
    <t>LD060051</t>
  </si>
  <si>
    <t>LIFT:CARRY OUT LOAD TEST TO LMR LIFTING BEAM</t>
  </si>
  <si>
    <t>Lift:Carry out load test on single shaft lifting beam (up to 1500kg), durably mark beam with SWL in kilograms, access, equipment tools, health and safety, issue test certification to CR.</t>
  </si>
  <si>
    <t>LD060053</t>
  </si>
  <si>
    <t>LIFT:SUPPLEMENTARY TEST A13 HYDRAULIC UP TO 4 FLRS</t>
  </si>
  <si>
    <t>Lift:Stump and tackle lift car and chain diverter assemblies, disconnect and inspect components, new oil seals, reassemble, inspect main suspension chains to SAFfed, report, re-pressurise system, test</t>
  </si>
  <si>
    <t>LD070005</t>
  </si>
  <si>
    <t>LIFT:SERVICE PASSENGER GOODS LIFT 2-3 FLOORS HIGH</t>
  </si>
  <si>
    <t>Periodic Servicing and Inspections</t>
  </si>
  <si>
    <t>Lift:Undertake periodic servicing and inspection of passenger goods lift 2-3 storeys high, in accordance with the manufacturers technical data sheet, update logbook, access equipment, test per visit.</t>
  </si>
  <si>
    <t>LD070007</t>
  </si>
  <si>
    <t>LIFT:SERVICE PASSENGER GOODS LIFT 4-9 FLOORS HIGH</t>
  </si>
  <si>
    <t>Lift:Undertake periodic servicing and inspection of passenger goods lift 4-9 storeys high, in accordance with the manufacturers technical data sheet, update logbook, access equipment, test per visit.</t>
  </si>
  <si>
    <t>LD070009</t>
  </si>
  <si>
    <t>LIFT:SERVICE PASSENGER GOODS LIFT 10-12 FLOOR HIGH</t>
  </si>
  <si>
    <t>Lift:Undertake periodic servicing and inspection of passenger goods lift 10-12 storeys high, in accordance with the manufacturers technical data sheet, update logbook, access equipment, test per visit</t>
  </si>
  <si>
    <t>LD070011</t>
  </si>
  <si>
    <t>LIFT:SERVICE PASSENGER GOODS LIFT 13-16 FLOOR HIGH</t>
  </si>
  <si>
    <t>Lift:Undertake periodic servicing and inspection of passenger goods lift 13-16 storeys high, in accordance with the manufacturers technical data sheet, update logbook, access equipment, test per visit</t>
  </si>
  <si>
    <t>LD070013</t>
  </si>
  <si>
    <t>LIFT:SERVICE PASSENGER GOODS LIFT 17-23 FLOOR HIGH</t>
  </si>
  <si>
    <t>Lift:Undertake periodic servicing and inspection of passenger goods lift 17-23 storeys high, in accordance with the manufacturers technical data sheet, update logbook, access equipment, test per visit</t>
  </si>
  <si>
    <t>LD070014</t>
  </si>
  <si>
    <t>LIFT:SERVICE PASSENGER GOODS LIFT 24-30 FLOOR HIGH</t>
  </si>
  <si>
    <t>Lift:Undertake periodic servicing and inspection of passenger goods lift 24-30 storeys high, in accordance with the manufacturers technical data sheet, update logbook, access equipment, test per visit</t>
  </si>
  <si>
    <t>LD070015</t>
  </si>
  <si>
    <t>LIFT:SERVICE BOOK/FOOD HOIST</t>
  </si>
  <si>
    <t>Lift:Undertake periodic servicing and inspection of book or food hoist in accordance with the manufacturers technical data sheet and specification, update logbook, remove debris, test per visit.</t>
  </si>
  <si>
    <t>LD070017</t>
  </si>
  <si>
    <t>LIFT:SERVICE PICTURE HOIST</t>
  </si>
  <si>
    <t>Lift:Undertake periodic servicing and inspection of picture hoist in accordance with the manufacturers technical data sheet and specification, update logbook, remove debris, test per visit.</t>
  </si>
  <si>
    <t>LD070019</t>
  </si>
  <si>
    <t>LIFT:SERVICE STAIRLIFT</t>
  </si>
  <si>
    <t>Lift:Undertake periodic servicing and inspection of stairlift in accordance with the manufacturers technical data sheet and specification, update logbook, remove debris, test per visit.</t>
  </si>
  <si>
    <t>LD070021</t>
  </si>
  <si>
    <t>LIFT:SERVICE MINIVATOR</t>
  </si>
  <si>
    <t>Lift:Undertake periodic servicing and inspection of minivator in accordance with the manufacturers technical data sheet, specification, update logbook, access equipment, remove debris, test per visit.</t>
  </si>
  <si>
    <t>LD070023</t>
  </si>
  <si>
    <t>LIFT:SERVICE HOMELIFT</t>
  </si>
  <si>
    <t>Lift:Undertake periodic servicing and inspection of homelift in accordance with the manufacturers technical data sheet, specification, update logbook, access equipment, remove debris, test per visit.</t>
  </si>
  <si>
    <t>LD070025</t>
  </si>
  <si>
    <t>LIFT:SERVICE BED HOIST</t>
  </si>
  <si>
    <t>Lift:Undertake periodic servicing, inspection of bed hoist in accordance with the manufacturers technical data sheet and specification, update logbook, access equipment, remove debris, test per visit.</t>
  </si>
  <si>
    <t>LD070027</t>
  </si>
  <si>
    <t>LIFT:SERVICE DISABLILITY PASS THRU FLOOR HOIST</t>
  </si>
  <si>
    <t>Lift:Undertake periodic servicing and inspection of disability pass thru floor hoist in accordance with the manufacturers technical data sheet and specification, update logbook, test per visit.</t>
  </si>
  <si>
    <t>LD070029</t>
  </si>
  <si>
    <t>LIFT:SERVICE DISABLILITY VERTICAL ACCESS HOIST</t>
  </si>
  <si>
    <t>Lift:Undertake periodic servicing and inspection of disability vertical access hoist in accordance with the manufacturers technical data sheet and specification, update logbook, test per visit.</t>
  </si>
  <si>
    <t>LD080101</t>
  </si>
  <si>
    <t>LIFT:ATTEND BREAKDOWN CALLOUT - 1 LIFT</t>
  </si>
  <si>
    <t>Breakdown Callouts</t>
  </si>
  <si>
    <t>Lift:Attend to breakdown callout, undertake initial diagnosis, repair lift requiring no major parts or major repair, test operation, return lift to full working order, complete logbook, report to CR.</t>
  </si>
  <si>
    <t>LD080103</t>
  </si>
  <si>
    <t>LIFT:ATTEND BREAKDOWN CALLOUT - 2 LIFT</t>
  </si>
  <si>
    <t>Lift:Attend to breakdown callout to block with two lifts, undertake initial diagnosis, repair lifts requiring no major parts/repair, test, return lifts to working order, complete logbook, report to CR</t>
  </si>
  <si>
    <t>LD101001</t>
  </si>
  <si>
    <t>STAIRLIFT:INSTALL NEW STRAIGHT</t>
  </si>
  <si>
    <t>Stairlift Installation</t>
  </si>
  <si>
    <t>Stairlift:Undertake site survey to dwelling, measure up, discuss, confirm with Customer, OT, CR, supply and install new straight stairlift rising ne 4.50m long complete, builders works, test, maintain</t>
  </si>
  <si>
    <t>LD101003</t>
  </si>
  <si>
    <t>STAIRLIFT:INSTALL NEW CURVED</t>
  </si>
  <si>
    <t>Stairlift:Undertake site survey to dwelling, measure up, discuss, confirm with Customer, OT, CR, supply and install new curved stairlift rising ne 5.00m girth complete, builders works, test, maintain.</t>
  </si>
  <si>
    <t>LD101005</t>
  </si>
  <si>
    <t>STAIRLIFT:INSTALL RECONDITIONED STRAIGHT</t>
  </si>
  <si>
    <t>Stairlift:Undertake site survey to dwelling, measure up, discuss, confirm with Customer, OT, CR, supply and install reconditioned straight stairlift rising ne 4.50m long complete, builders works, test</t>
  </si>
  <si>
    <t>LD101007</t>
  </si>
  <si>
    <t>STAIRLIFT:INSTALL RECONDITIONED CURVED</t>
  </si>
  <si>
    <t>Stairlift:Undertake site survey to dwelling, measure up, discuss, confirm with Customer, OT, CR, supply and install reconditioned curved stairlift rising ne 5.00m girth complete, builders works, test.</t>
  </si>
  <si>
    <t>LD101009</t>
  </si>
  <si>
    <t>STAIRLIFT:REMOVE STRAIGHT</t>
  </si>
  <si>
    <t>Stairlift:Undertake visit to dwelling, discuss and confirm with Customer, OT and CR, disconnect, remove, transport either to store straight stairlift ne 4.50m long complete or dispose if unusable.</t>
  </si>
  <si>
    <t>LD101011</t>
  </si>
  <si>
    <t>STAIRLIFT:REMOVE CURVED</t>
  </si>
  <si>
    <t>Stairlift:Undertake visit to dwelling, discuss and confirm with Customer, OT and CR, disconnect, remove, transport either to store curved stairlift ne 5.00m girth complete or dispose if unusable.</t>
  </si>
  <si>
    <t>LD101013</t>
  </si>
  <si>
    <t>STAIRLIFT:INSTALL CLIENT STRAIGHT STAIRLIFT</t>
  </si>
  <si>
    <t>Stairlift:Undertake site survey to dwelling, measure up, discuss and confirm with Customer, OT and CR, take from store and install Client owned straight stairlift rising ne 4.50m long.</t>
  </si>
  <si>
    <t>LD101015</t>
  </si>
  <si>
    <t>STAIRLIFT:INSTALL CLIENT CURVED STAIRLIFT</t>
  </si>
  <si>
    <t>Stairlift:Undertake site survey to dwelling, measure up, discuss and confirm with Customer, OT and CR, take from store and install Client owned curved stairlift rising ne 5.00m girth, builders works.</t>
  </si>
  <si>
    <t>LD101017</t>
  </si>
  <si>
    <t>STAIRLIFT:INSTALL CLIENT CURVED STAIRLIFT NEW RAIL</t>
  </si>
  <si>
    <t>Stairlift:Undertake site survey to dwelling, measure up, discuss and confirm with Customer, OT and CR, take from store and install Client owned curved stairlift rising ne 5.00m girth, new parts.</t>
  </si>
  <si>
    <t>LD102001</t>
  </si>
  <si>
    <t>THROUGH FLOOR LIFT:INSTALL NEW NON WHEELCHAIR TYPE</t>
  </si>
  <si>
    <t>Through Floor Lift Installations</t>
  </si>
  <si>
    <t>Through Floor Lift:Undertake site survey to dwelling, measure up, discuss and confirm with Customer, OT and CR, supply and install new non wheelchair through floor lift rising ne 4.50m long complete.</t>
  </si>
  <si>
    <t>LD102003</t>
  </si>
  <si>
    <t>THROUGH FLOOR LIFT:INSTALL NEW WHEELCHAIR TYPE</t>
  </si>
  <si>
    <t>Through Floor Lift:Undertake site survey to dwelling, measure up, discuss and confirm with Customer, OT and CR, supply and install new wheelchair through floor lift rising ne 4.50m long complete.</t>
  </si>
  <si>
    <t>LD102005</t>
  </si>
  <si>
    <t>THROUGH FLOOR LIFT:REMOVE NON WHEELCHAIR TYPE</t>
  </si>
  <si>
    <t>Through Floor Lift:Undertake site survey to dwelling, measure up, discuss and confirm with Customer, OT and CR, disconnect, remove, transport and store non wheelchair through floor lift complete.</t>
  </si>
  <si>
    <t>LD102007</t>
  </si>
  <si>
    <t>THROUGH FLOOR LIFT:REMOVE WHEELCHAIR TYPE</t>
  </si>
  <si>
    <t>Through Floor Lift:Undertake site survey to dwelling, measure up, discuss and confirm with Customer, OT and CR, disconnect, remove, transport and store wheelchair through floor lift complete.</t>
  </si>
  <si>
    <t>LD103001</t>
  </si>
  <si>
    <t>HOIST:INSTALL NEW TRACK STRAIGHT TYPE</t>
  </si>
  <si>
    <t>Hoist Installations</t>
  </si>
  <si>
    <t>Hoist:Undertake site survey to dwellings, supply and install straight track hoist rising ne 4.50m long complete with seat, controls, lap harness, builders work, test, certificates, maintain for DLP.</t>
  </si>
  <si>
    <t>LD103003</t>
  </si>
  <si>
    <t>HOIST:INSTALL NEW TRACK CURVED TYPE</t>
  </si>
  <si>
    <t>Hoist:Undertake site survey to dwellings, supply and install new curved track hoist rising ne 5.50m girth complete with seat, controls, lap harness, builders work, test, certificates, maintain for DLP</t>
  </si>
  <si>
    <t>LD103005</t>
  </si>
  <si>
    <t>BATH HOIST:INSTALL NEW</t>
  </si>
  <si>
    <t>Bath Hoist:Undertake site survey, confirm with Customer, OT and CR, supply and install new electrically operated bath hoist, swivel seat, push button controls, adjust, builders works, connect, test.</t>
  </si>
  <si>
    <t>LD104001</t>
  </si>
  <si>
    <t>HOIST:REMOVE STRAIGHT TRACK</t>
  </si>
  <si>
    <t>Stairlift:Undertake visit to dwelling, disconnect, remove, transport, store straight hoist track ne 4.50m long complete with seat, controls etc, or dispose if instructed as unrecycable, make good.</t>
  </si>
  <si>
    <t>LD104003</t>
  </si>
  <si>
    <t>HOIST:REMOVE CURVED TRACK</t>
  </si>
  <si>
    <t>Stairlift:Undertake visit to dwelling, disconnect, remove, transport, store curved hoist track ne 5.50m girth complete with seat, controls etc, or dispose if instructed as unrecycable, make good.</t>
  </si>
  <si>
    <t>LD105001</t>
  </si>
  <si>
    <t>LIFT:INSTALL HYDRAULIC CONTROL PANEL</t>
  </si>
  <si>
    <t>Major Renewals</t>
  </si>
  <si>
    <t>Lift:Remove existing, supply and install new hydraulic control panel (ne 4 floors), A3 amendment compliant with emergency lowering facility, up to 16kW motor complete, builders work, test, make good.</t>
  </si>
  <si>
    <t>LD105003</t>
  </si>
  <si>
    <t>LIFT:INSTALL HYDRAULIC POWER UNIT UP TO 6KW</t>
  </si>
  <si>
    <t>Lift:Drain down, remove existing hydraulic power unit, supply and install new hydraulic power unit and oil immersed motor, pump, control valve (Blain EV100 or similar) up to 6kW and components.</t>
  </si>
  <si>
    <t>LD105005</t>
  </si>
  <si>
    <t>LIFT:INSTALL HYDRAULIC POWER UNIT UP TO 16KW</t>
  </si>
  <si>
    <t>Lift:Drain down, remove existing hydraulic power unit, supply and install new hydraulic power unit and oil immersed motor, pump, control valve (Blain EV100 or similar) up to 16kW and components.</t>
  </si>
  <si>
    <t>LD105007</t>
  </si>
  <si>
    <t>LIFT:INSTALL VANDAL RESIST LANDING ENTRANCE 4 FLRS</t>
  </si>
  <si>
    <t>Lift:Remove existing, supply and install vandal resistant 2 panel centre door opening landing entrances with variable speed heavy duty door equipment, tracks, 5WL pattern door panels - up to 4 floors.</t>
  </si>
  <si>
    <t>LD105009</t>
  </si>
  <si>
    <t>LIFT:INSTALL VANDAL RESISTANT CAR ENTRANCE - 1 ENT</t>
  </si>
  <si>
    <t>Lift:Remove existing, supply and install vandal resistant 2 panel centre door opening landing entrances with variable speed heavy duty door equipment, tracks, 5WL pattern door panels - 1 entrance.</t>
  </si>
  <si>
    <t>LD105011</t>
  </si>
  <si>
    <t>LIFT:RELINE 8 PERSON CAR SIZE INCLUDE ALL FINISHES</t>
  </si>
  <si>
    <t>Lift:Reline 630kg, 8 person size lift car with vandal resistant 5WL stainless steel finished panels etc., ceiling, LED lighting, 3 hour emergency facility, handrail, (no car operating panel).</t>
  </si>
  <si>
    <t>LD105101</t>
  </si>
  <si>
    <t>LIFT:INSTALL STATUTORY NOTICE PACKAGE</t>
  </si>
  <si>
    <t>Basic Renewals and Repairs</t>
  </si>
  <si>
    <t>Lift:Supply and install as necessary statutory notice package (hydraulic), all notices securely fixed to any background, make good, remove waste and debris.</t>
  </si>
  <si>
    <t>LD105103</t>
  </si>
  <si>
    <t>LIFT:INSTALL UNINTENDED MOVEMENT LOCK VALVE</t>
  </si>
  <si>
    <t>Lift:Supply and install hydraulic safety valve in full compliance with BS EN81-2:1998+A3:2009 (unintended car movement) and in full compliance with manufacturers technical data sheet and regulations.</t>
  </si>
  <si>
    <t>LD105107</t>
  </si>
  <si>
    <t>LIFT:INSTALL CHAIN DIVERTOR PULLEY GUARD</t>
  </si>
  <si>
    <t>Lift:Supply and install chain divertor pulley guard to suit twin cylinders Hammond and Champness Lifts.</t>
  </si>
  <si>
    <t>LD105110</t>
  </si>
  <si>
    <t>LIFT:INSTALL NON VANDAL RESISTANT LDG STAT 3 FLRS</t>
  </si>
  <si>
    <t>Lift:Supply and install non-vandal resistant surface mounted push button landing stations (complete unit) up to 3 floors, make connections, fixings, builders work, make good, remove waste and debris.</t>
  </si>
  <si>
    <t>LD105111</t>
  </si>
  <si>
    <t>LIFT:INSTALL VANDAL RESISTANT LAND IND STAT 3 FLRS</t>
  </si>
  <si>
    <t>Lift:Supply and install vandal resistant landing indicator stations (up to 3 floors), make all connections, all fixings, builders work, make good and remove waste and debris.</t>
  </si>
  <si>
    <t>LD105112</t>
  </si>
  <si>
    <t>LIFT:INSTALL VANDAL RESISTANT LAND IND STAT 4 FLRS</t>
  </si>
  <si>
    <t>Lift:Supply and install vandal resistant landing indicator stations (up to 4 floors), make all connections, all fixings, builders work, make good and remove waste and debris.</t>
  </si>
  <si>
    <t>LD105113</t>
  </si>
  <si>
    <t>LIFT:INSTALL VANDAL RESISTANT LAND STAT 4 FLRS</t>
  </si>
  <si>
    <t>Lift:Supply and install vandal resistant surface mounted landing stations (complete unit) up to 4 floors, builders work, make connections, test, make good, remove waste and debris.</t>
  </si>
  <si>
    <t>LD105115</t>
  </si>
  <si>
    <t>LIFT:INSTALL NON SLIP FLOOR COVERING - 8 PER LIFT</t>
  </si>
  <si>
    <t>Lift:Take up existing, prepare sub-surface and supply and lay new non slip single piece floor covering (Altro or similar) to 8 person size lift, make good, remove waste and debris.</t>
  </si>
  <si>
    <t>LD105117</t>
  </si>
  <si>
    <t>LIFT:INSTALL NON SLIP FLOOR COVERING - 10 PER LIFT</t>
  </si>
  <si>
    <t>Lift:Take up existing, prepare sub-surface and supply and lay new non slip single piece floor covering (Altro or similar) to 10 person size lift, make good, remove waste and debris.</t>
  </si>
  <si>
    <t>LD105119</t>
  </si>
  <si>
    <t>LIFT:INSTALL NON SLIP FLOOR COVERING - 13 PER LIFT</t>
  </si>
  <si>
    <t>Lift:Take up existing, prepare sub-surface and supply and lay new non slip single piece floor covering (Altro or similar) to 13 person size lift, make good, remove waste and debris.</t>
  </si>
  <si>
    <t>LD105123</t>
  </si>
  <si>
    <t>LIFT:OVERHAUL LANDING ENTRANCES (2 ENTRANCES)</t>
  </si>
  <si>
    <t>Lift:Overhaul entire landing entrances, 2 panel type, 2 entrances, hanger, kicking and door pick up rollers, aircord rope and pulleys (2no), test, retain existing landing door panels.</t>
  </si>
  <si>
    <t>LD105125</t>
  </si>
  <si>
    <t>LIFT:OVERHAUL LANDING ENTRANCES (3 ENTRANCES)</t>
  </si>
  <si>
    <t>Lift:Overhaul entire landing entrances, 2 panel type, 3 entrances, hanger, kicking and door pick up rollers, aircord rope and pulleys (2no), test, retain existing landing door panels.</t>
  </si>
  <si>
    <t>LD105127</t>
  </si>
  <si>
    <t>LIFT:OVERHAUL LANDING ENTRANCES (4 ENTRANCES)</t>
  </si>
  <si>
    <t>Lift:Overhaul entire landing entrances, 2 panel type, 4 entrances, hanger, kicking and door pick up rollers, aircord rope and pulleys (2no), test, retain existing landing door panels.</t>
  </si>
  <si>
    <t>LD105129</t>
  </si>
  <si>
    <t>LIFT:INSTALL VANDAL RESISTANT CAR OPERATING PANEL</t>
  </si>
  <si>
    <t>Lift:Supply and install or renew full height car operating panel with buttons, indicator and speaker (up to 4 floors), make connections, fixings, builders work, make good, remove waste and debris.</t>
  </si>
  <si>
    <t>LD105131</t>
  </si>
  <si>
    <t>LIFT:INSTALL SURFACE MOUNTED CAR OPERATING PANEL</t>
  </si>
  <si>
    <t>Lift:Supply and install or renew surface mounted car operating panel 1200mm long with buttons, indicator and speaker (up to 4 floors), make connections, fixings, builders work, make good.</t>
  </si>
  <si>
    <t>LD105133</t>
  </si>
  <si>
    <t>LIFT:INSTALL REPLACEMENT CAR DOOR OPERATOR</t>
  </si>
  <si>
    <t>Lift:Remove existing, supply and install variable speed door operator (Selcom - Hydra by Wittur or similar) linkages, top running tracks, bottom track door shoes, retain existing car door panels..</t>
  </si>
  <si>
    <t>LD105135</t>
  </si>
  <si>
    <t>LIFT:INSTALL TOOL BOARD IN LIFT MOTOR ROOM</t>
  </si>
  <si>
    <t>Lift:Supply and install tool board complete with installation keys and log card to any background in lift motor room, make good and remove waste and debris.</t>
  </si>
  <si>
    <t>LD106001</t>
  </si>
  <si>
    <t>LIFT:SUPPLY ONLY LIFT PIT LADDER</t>
  </si>
  <si>
    <t>Lift Installation Sundries</t>
  </si>
  <si>
    <t>Lift:Supply new lift pit access ladder and store in lift motor room.</t>
  </si>
  <si>
    <t>LD106003</t>
  </si>
  <si>
    <t>LIFT:SUPPLY AND FIT FOLDING PIT LADDER</t>
  </si>
  <si>
    <t>Lift:Supply and fit folding pit ladder for elevator pit ne 1.5m deep with all chains, traction cords, fixings and test for safe and secure operation, builders work, make good, remove waste and debris.</t>
  </si>
  <si>
    <t>LD106005</t>
  </si>
  <si>
    <t>LIFT:SUPPLY AND FIT PIT PROP INCLUDING INTERLOCK</t>
  </si>
  <si>
    <t>Lift:Supply and fit steel yellow painted pit prop marked in KG with SWL, with electrical interlock, wall mounted bracket, floor mounted boot, fixings, make connections, test, builders work, make good.</t>
  </si>
  <si>
    <t>LD106007</t>
  </si>
  <si>
    <t>LIFT:SUPPLY AND INSTALL CAR TOP BALUSTRADE</t>
  </si>
  <si>
    <t>Lift:Supply and install approved lift car top balustrade, installed in accordance with manufacturers technical data sheet and in full compliance with all applicable codes of practice and legislation.</t>
  </si>
  <si>
    <t>LD106009</t>
  </si>
  <si>
    <t>LIFT:SUPPLY AND INSTALL MIRROR</t>
  </si>
  <si>
    <t>Lift:Supply and install any size of mirror up to 1000mm x 1000mm including remove existing if required, any premeasurement/cutting of mirror to suit and make good all decorations and finishes.</t>
  </si>
  <si>
    <t>LD106011</t>
  </si>
  <si>
    <t>LIFT:SUPPLY AND FIT TIP-UP SEAT IN LIFT CAR</t>
  </si>
  <si>
    <t>Lift:Supply and fit approved tip-up seat to lift car.</t>
  </si>
  <si>
    <t>LD106013</t>
  </si>
  <si>
    <t>LIFT:SUPPLY AND INSTALL HANDRAIL</t>
  </si>
  <si>
    <t>Lift:Supply and install single 38mm diameter stainless steel handrail to lift car including removal of existing if required, all necessary fixings, builders work, make good, remove waste and debris.</t>
  </si>
  <si>
    <t>LD106015</t>
  </si>
  <si>
    <t>LIFT:SUPPLY AND INSTALL DDA COMPLIANT HANDRAIL</t>
  </si>
  <si>
    <t>Lift:Supply and install 38mm diameter 1000mm long DDA compliant stainless steel handrail to lift car, remove existing if required, fixings, builders work, make good, remove waste and debris.</t>
  </si>
  <si>
    <t>LD106017</t>
  </si>
  <si>
    <t>LIFT:SUPPLY LANDING BARRIER</t>
  </si>
  <si>
    <t>Lift:Supply approved landing barrier and place in store in lift motor room or other storage area as designated by the Client Representative.</t>
  </si>
  <si>
    <t>LD106019</t>
  </si>
  <si>
    <t>LIFT:SUPPLY AND INSTALL GUIDE DRIP TRAY</t>
  </si>
  <si>
    <t>Lift:Supply and Install drip tray/oil collector including removal and disposal of existing if required.</t>
  </si>
  <si>
    <t>LD106021</t>
  </si>
  <si>
    <t>LIFT:INSTALL EMERGENCY HANDWINDING KIT</t>
  </si>
  <si>
    <t>Lift:Supply and install emergency handwinding kit (7-12 floors) in accordance with the manufacturers technical data sheet.</t>
  </si>
  <si>
    <t>LD107001</t>
  </si>
  <si>
    <t>LIFT:INSPECT/OVERHAUL PLANT ROOM ACCESS EQUIPMENT</t>
  </si>
  <si>
    <t>Plant Room</t>
  </si>
  <si>
    <t>Lift:Carry out complete service and overhaul of lift room access equipment including access hatch counterweight/gas struts, handrails, access hatch, locks, ladders and storage cases etc, report to CR.</t>
  </si>
  <si>
    <t>LD107003</t>
  </si>
  <si>
    <t>LIFT:SUPPLY AND FIT HANDRAIL TO PLANT ROOM</t>
  </si>
  <si>
    <t>Lift:Supply and fix 48mm galvanised MS tubular kee-klamp wall mounted handrail and brackets to any lift plant room/area fixed level or to gradient to wall, make good, decorate, remove waste and debris</t>
  </si>
  <si>
    <t>LE010101</t>
  </si>
  <si>
    <t>LAUNDRY EQUIPMENT:TEST AND REPORT</t>
  </si>
  <si>
    <t>Laundry Equipment</t>
  </si>
  <si>
    <t>Repairs to Laundry Equipment</t>
  </si>
  <si>
    <t>Laundry Equipment:Undertake periodic inspection and test industrial electrical washing machine, tumble dryer etc., locate fault, remedy fault, no parts, test, update logbook and report to CR.</t>
  </si>
  <si>
    <t>LE010103</t>
  </si>
  <si>
    <t>LAUNDRY EQUIPMENT:RESPONSE CALLOUTS</t>
  </si>
  <si>
    <t>Laundry Equipment:Response call-out to any type of laundry equipment, establish that there is no fault, test operation, and report to CR.</t>
  </si>
  <si>
    <t>LE010105</t>
  </si>
  <si>
    <t>LAUNDRY EQUIPMENT:RESPONSE CALL-OUTS NO PARTS</t>
  </si>
  <si>
    <t>Laundry Equipment:Response call-out to any type of laundry equipment, locate fault, testing, carry out minor repairs/remedial works, no parts, test operation, and report to CR.</t>
  </si>
  <si>
    <t>LE010107</t>
  </si>
  <si>
    <t>LAUNDRY EQUIPMENT:RESPONSE CALL-OUTS PARTS £35</t>
  </si>
  <si>
    <t>Laundry Equipment:Response call-out to any type of laundry equipment, locate fault, testing, carry out minor repairs/remedial works, (parts cost allowance £35), test operation, and report to CR.</t>
  </si>
  <si>
    <t>LE010109</t>
  </si>
  <si>
    <t>LAUNDRY EQUIPMENT:RESPONSE CALL-OUTS PARTS £50</t>
  </si>
  <si>
    <t>Laundry Equipment:Response call-out to any type of laundry equipment, locate fault, testing, carry out minor repairs/remedial works, (parts cost allowance £50), test operation, and report to CR.</t>
  </si>
  <si>
    <t>LE010111</t>
  </si>
  <si>
    <t>LAUNDRY EQUIPMENT:RESPONSE CALL-OUTS PARTS £75</t>
  </si>
  <si>
    <t>Laundry Equipment:Response call-out to any type of laundry equipment, locate fault, testing, carry out minor repairs/remedial works, (parts cost allowance £75), test operation, and report to CR.</t>
  </si>
  <si>
    <t>LE010113</t>
  </si>
  <si>
    <t>LAUNDRY EQUIPMENT:RESPONSE CALL-OUTS PARTS £100</t>
  </si>
  <si>
    <t>Laundry Equipment:Response call-out to any type of laundry equipment, locate fault, testing, carry out minor repairs/remedial works, (parts cost allowance £100), test operation, and report to CR.</t>
  </si>
  <si>
    <t>LE010115</t>
  </si>
  <si>
    <t>LAUNDRY EQUIPMENT:RESPONSE CALL-OUTS PARTS £150</t>
  </si>
  <si>
    <t>Laundry Equipment:Response call-out to any type of laundry equipment, locate fault, testing, carry out minor repairs/remedial works, (parts cost allowance £150), test operation, and report to CR.</t>
  </si>
  <si>
    <t>LE010117</t>
  </si>
  <si>
    <t>LAUNDRY EQUIPMENT:RESPONSE CALL-OUTS PARTS £200</t>
  </si>
  <si>
    <t>Laundry Equipment:Response call-out to any type of laundry equipment, locate fault, testing, carry out minor repairs/remedial works, (parts cost allowance £200), test operation, and report to CR.</t>
  </si>
  <si>
    <t>LE010119</t>
  </si>
  <si>
    <t>LAUNDRY EQUIPMENT:RESPONSE CALL-OUTS PARTS £250</t>
  </si>
  <si>
    <t>Laundry Equipment:Response call-out to any type of laundry equipment, locate fault, testing, carry out minor repairs/remedial works, (parts cost allowance £250), test operation, and report to CR.</t>
  </si>
  <si>
    <t>LE010201</t>
  </si>
  <si>
    <t>LAUNDRY EQUIPMENT:RENEW DOOR SEAL</t>
  </si>
  <si>
    <t>Laundry Equipment:Renew door seal industrial washing machine, remake connections, test and remove waste and debris.</t>
  </si>
  <si>
    <t>LE010203</t>
  </si>
  <si>
    <t>LAUNDRY EQUIPMENT:RENEW WASHING MACHINE DRIVE BELT</t>
  </si>
  <si>
    <t>Laundry Equipment:Renew drive belt to industrial washing machine, remake connections, test and remove waste and debris.</t>
  </si>
  <si>
    <t>LE010205</t>
  </si>
  <si>
    <t>LAUNDRY EQUIPMENT:RENEW DRAIN PUMP</t>
  </si>
  <si>
    <t>Laundry Equipment:Renew drain pump to industrial washing machine, remake connections, test and remove waste and debris.</t>
  </si>
  <si>
    <t>LE010207</t>
  </si>
  <si>
    <t>LAUNDRY EQUIPMENT:RENEW DOOR LOCK</t>
  </si>
  <si>
    <t>Laundry Equipment:Renew door lock to industrial washing machine, remake connections, test and remove waste and debris.</t>
  </si>
  <si>
    <t>LE010209</t>
  </si>
  <si>
    <t>LAUNDRY EQUIPMENT:RENEW TIMER UNIT</t>
  </si>
  <si>
    <t>Laundry Equipment:Renew timer unit to industrial washing machine with part exchange existing timer unit, remake connections, test and remove waste and debris.</t>
  </si>
  <si>
    <t>LE010211</t>
  </si>
  <si>
    <t>LAUNDRY EQUIPMENT:RENEW WATER VALVE</t>
  </si>
  <si>
    <t>Laundry Equipment:Renew single water valve to industrial washing machine, remake connections, test and remove waste and debris.</t>
  </si>
  <si>
    <t>LE010213</t>
  </si>
  <si>
    <t>LAUNDRY EQUIPMENT:RENEW HEATER ELEMENT</t>
  </si>
  <si>
    <t>Laundry Equipment:Renew heater element to industrial washing machine, remake connections, test and remove waste and debris.</t>
  </si>
  <si>
    <t>LE010305</t>
  </si>
  <si>
    <t>LAUNDRY EQUIPMENT:RENEW WATER VALVES</t>
  </si>
  <si>
    <t>Laundry Equipment:Renew two water valves to industrial washing machine, remake connections, test and remove waste and debris.</t>
  </si>
  <si>
    <t>LE010307</t>
  </si>
  <si>
    <t>LAUNDRY EQUIPMENT:RENEW TIMER MOTOR</t>
  </si>
  <si>
    <t>Laundry Equipment:Renew timer motor to industrial washing machine, remake connections, test and remove waste and debris.</t>
  </si>
  <si>
    <t>LE010403</t>
  </si>
  <si>
    <t>LAUNDRY EQUIPMENT:RENEW SLIDING RING TO DRYER</t>
  </si>
  <si>
    <t>Laundry Equipment:Renew sliding ring to industrial tumble dryer, remake connections, test and remove waste and debris.</t>
  </si>
  <si>
    <t>LE010405</t>
  </si>
  <si>
    <t>LAUNDRY EQUIPMENT:RENEW TUMBLE DRYER THERMOSTAT</t>
  </si>
  <si>
    <t>Laundry Equipment:Renew thermostat to industrial tumble dryer, remake connections, test and remove waste and debris.</t>
  </si>
  <si>
    <t>LE010407</t>
  </si>
  <si>
    <t>LAUNDRY EQUIPMENT:RENEW TUMBLE DRYER DRIVE BELT</t>
  </si>
  <si>
    <t>Laundry Equipment:Renew drive belt to industrial tumble dryer, remake connections, test and remove waste and debris.</t>
  </si>
  <si>
    <t>LE010408</t>
  </si>
  <si>
    <t>LAUNDRY EQUIPMENT:RENEW FAN BELT</t>
  </si>
  <si>
    <t>Laundry Equipment:Renew fan belt to industrial tumble dryer, remake connections, test and remove waste and debris.</t>
  </si>
  <si>
    <t>LE010409</t>
  </si>
  <si>
    <t>LAUNDRY EQUIPMENT:RENEW DRIVE MOTOR</t>
  </si>
  <si>
    <t>Laundry Equipment:Renew drive motor with part exchange existing drive motor to industrial tumble dryer, remake connections, test and remove waste and debris.</t>
  </si>
  <si>
    <t>LE010503</t>
  </si>
  <si>
    <t>LAUNDRY EQUIPMENT:RENEW WASHING MACHINE THERMOSTAT</t>
  </si>
  <si>
    <t>Laundry Equipment:Renew thermostat to industrial washing machine, remake connections, test and remove waste and debris.</t>
  </si>
  <si>
    <t>LE010507</t>
  </si>
  <si>
    <t>LAUNDRY EQUIPMENT:RENEW SLIDING RING TO WASHER</t>
  </si>
  <si>
    <t>Laundry Equipment:Renew sliding ring industrial washing machine, remake connections, test and remove waste and debris.</t>
  </si>
  <si>
    <t>LE010509</t>
  </si>
  <si>
    <t>LAUNDRY EQUIPMENT:RENEW WASHING MACHINE FAN MOTOR</t>
  </si>
  <si>
    <t>Laundry Equipment:Renew fan motor (square or round type), part exchange for existing fan motor to industrial washing machine, remake connections, test and remove waste and debris.</t>
  </si>
  <si>
    <t>LE010601</t>
  </si>
  <si>
    <t>LAUNDRY EQUIPMENT:RENEW ROLLERS</t>
  </si>
  <si>
    <t>Laundry Equipment:Renew drum rollers to industrial tumble dryer, remake connections, test and remove waste and debris.</t>
  </si>
  <si>
    <t>LE010701</t>
  </si>
  <si>
    <t>LAUNDRY EQUIPMENT:RENEW MOTORISED VALVE</t>
  </si>
  <si>
    <t>Laundry Equipment:Renew motorised valve to industrial washing machine, remake connections, test and remove waste and debris.</t>
  </si>
  <si>
    <t>LE010707</t>
  </si>
  <si>
    <t>LAUNDRY EQUIPMENT:RENEW PRESSURE SWITCH</t>
  </si>
  <si>
    <t>Laundry Equipment:Renew pressure switch to industrial washing machine, remake connections, test and remove waste and debris.</t>
  </si>
  <si>
    <t>LE010709</t>
  </si>
  <si>
    <t>LAUNDRY EQUIPMENT:RENEW MAIN MOTOR</t>
  </si>
  <si>
    <t>Laundry Equipment:Renew main motor to industrial washing machine, remake connections, test and remove waste and debris.</t>
  </si>
  <si>
    <t>LE010711</t>
  </si>
  <si>
    <t>LAUNDRY EQUIPMENT:RENEW DELAY UNIT</t>
  </si>
  <si>
    <t>Laundry Equipment:Renew delay unit to industrial washing machine, remake connections, test and remove waste and debris.</t>
  </si>
  <si>
    <t>LE010713</t>
  </si>
  <si>
    <t>LAUNDRY EQUIPMENT:RENEW ON/OFF SWITCH</t>
  </si>
  <si>
    <t>Laundry Equipment:Renew on/off switch to industrial washing machine, remake connections, test and remove waste and debris.</t>
  </si>
  <si>
    <t>LE010715</t>
  </si>
  <si>
    <t>LAUNDRY EQUIPMENT:RENEW CONTACTOR</t>
  </si>
  <si>
    <t>Laundry Equipment:Renew contactor to industrial washing machine, remake connections, test and remove waste and debris.</t>
  </si>
  <si>
    <t>LE010801</t>
  </si>
  <si>
    <t>LAUNDRY EQUIPMENT:RENEW IGNITION</t>
  </si>
  <si>
    <t>Laundry Equipment:Renew ignition board to industrial tumble dryer, remake connections, test and remove waste and debris.</t>
  </si>
  <si>
    <t>LE010803</t>
  </si>
  <si>
    <t>LAUNDRY EQUIPMENT:RENEW GAS VALVE</t>
  </si>
  <si>
    <t>Laundry Equipment:Renew gas valve to industrial tumble dryer, remake connections, test and remove waste and debris.</t>
  </si>
  <si>
    <t>LE010805</t>
  </si>
  <si>
    <t>LAUNDRY EQUIPMENT:RENEW LINT SCREEN</t>
  </si>
  <si>
    <t>Laundry Equipment:Renew lint screen to industrial tumble dryer, remake connections, test and remove waste and debris.</t>
  </si>
  <si>
    <t>LE010807</t>
  </si>
  <si>
    <t>LAUNDRY EQUIPMENT:RENEW TUB SEAL</t>
  </si>
  <si>
    <t>Laundry Equipment:Renew tub seal to industrial tumble dryer, remake connections, test and remove waste and debris.</t>
  </si>
  <si>
    <t>LE010901</t>
  </si>
  <si>
    <t>LAUNDRY EQUIPMENT:RENEW HEATER ELEMENT TO DRYER</t>
  </si>
  <si>
    <t>Laundry Equipment:Renew heater element to industrial tumble dryer, remake connections, test and remove waste and debris.</t>
  </si>
  <si>
    <t>LE010903</t>
  </si>
  <si>
    <t>LAUNDRY EQUIPMENT:RENEW BEARING PAD</t>
  </si>
  <si>
    <t>Laundry Equipment:Renew bearing pad to industrial tumble dryer, remake connections, test and remove waste and debris.</t>
  </si>
  <si>
    <t>LE010905</t>
  </si>
  <si>
    <t>LAUNDRY EQUIPMENT:RENEW IDLER PULLEY</t>
  </si>
  <si>
    <t>Laundry Equipment:Renew idler pulley to industrial tumble dryer, remake connections, test and remove waste and debris.</t>
  </si>
  <si>
    <t>LE010909</t>
  </si>
  <si>
    <t>LAUNDRY EQUIPMENT:RENEW MOTOR UNIT</t>
  </si>
  <si>
    <t>Laundry Equipment:Renew motor unit to industrial tumble dryer, remake connections, test and remove waste and debris.</t>
  </si>
  <si>
    <t>LE010911</t>
  </si>
  <si>
    <t>LAUNDRY EQUIPMENT:RENEW FAN UNIT</t>
  </si>
  <si>
    <t>Laundry Equipment:Renew fan unit to industrial tumble dryer, remake connections, test and remove waste and debris.</t>
  </si>
  <si>
    <t>LE010913</t>
  </si>
  <si>
    <t>LAUNDRY EQUIPMENT:RENEW DRUM ROLLER</t>
  </si>
  <si>
    <t>Laundry Equipment:Renew drum roller to industrial tumble dryer, remake connections, test and remove waste and debris.</t>
  </si>
  <si>
    <t>LE010917</t>
  </si>
  <si>
    <t>LAUNDRY EQUIPMENT:RENEW SINGLE WATER VALVE</t>
  </si>
  <si>
    <t>Laundry Equipment:Renew single water valve to industrial tumble dryer, remake connections, test and remove waste and debris.</t>
  </si>
  <si>
    <t>LE010919</t>
  </si>
  <si>
    <t>LAUNDRY EQUIPMENT:RENEW MIXER WATER VALVE</t>
  </si>
  <si>
    <t>Laundry Equipment:Renew mixer water valve industrial tumble dryer, remake connections, test and remove waste and debris.</t>
  </si>
  <si>
    <t>LE010921</t>
  </si>
  <si>
    <t>LAUNDRY EQUIPMENT:RENEW LID LOCK RELAY</t>
  </si>
  <si>
    <t>Laundry Equipment:Renew lid lock relay to industrial tumble dryer, remake connections, test and remove waste and debris.</t>
  </si>
  <si>
    <t>LE010923</t>
  </si>
  <si>
    <t>LAUNDRY EQUIPMENT:RENEW DRIVE BELT TO DRYER</t>
  </si>
  <si>
    <t>LE010925</t>
  </si>
  <si>
    <t>LAUNDRY EQUIPMENT:RENEW PUMP BELT</t>
  </si>
  <si>
    <t>Laundry Equipment:Renew pump belt to industrial tumble dryer, remake connections, test and remove waste and debris.</t>
  </si>
  <si>
    <t>LE010927</t>
  </si>
  <si>
    <t>LAUNDRY EQUIPMENT:RENEW TIME UNIT</t>
  </si>
  <si>
    <t>Laundry Equipment:Renew time unit to industrial tumble dryer, remake connections, test and remove waste and debris.</t>
  </si>
  <si>
    <t>LE010929</t>
  </si>
  <si>
    <t>LAUNDRY EQUIPMENT:RENEW DOOR LOCK TO DRYER</t>
  </si>
  <si>
    <t>Laundry Equipment:Renew door lock to industrial tumble dryer, remake connections, test and remove waste and debris.</t>
  </si>
  <si>
    <t>LE010931</t>
  </si>
  <si>
    <t>LAUNDRY EQUIPMENT:RENEW CONDITIONER SYPHON</t>
  </si>
  <si>
    <t>Laundry Equipment:Renew conditioner syphon to industrial washing machine, remake connections, test and remove waste and debris.</t>
  </si>
  <si>
    <t>LE010933</t>
  </si>
  <si>
    <t>LAUNDRY EQUIPMENT:RENEW DRUM SENSOR</t>
  </si>
  <si>
    <t>Laundry Equipment:Renew drum sensor to industrial washing machine, remake connections, test and remove waste and debris.</t>
  </si>
  <si>
    <t>LE010935</t>
  </si>
  <si>
    <t>LAUNDRY EQUIPMENT:RENEW DRUM SENSOR AIR SHIELD</t>
  </si>
  <si>
    <t>Laundry Equipment:Renew drum sensor and air shield to industrial washing machine, remake connections, test and remove waste and debris.</t>
  </si>
  <si>
    <t>LE011009</t>
  </si>
  <si>
    <t>LAUNDRY EQUIPMENT:RENEW TUMBLE DRYER FAN MOTOR</t>
  </si>
  <si>
    <t>Laundry Equipment:Renew fan motor to industrial tumble dryer, remake connections, test and remove waste and debris.</t>
  </si>
  <si>
    <t>LE011011</t>
  </si>
  <si>
    <t>LAUNDRY EQUIPMENT:RENEW BELT TO DRYER</t>
  </si>
  <si>
    <t>Laundry Equipment:Renew belt to industrial tumble dryer, remake connections, test and remove waste and debris.</t>
  </si>
  <si>
    <t>LE011013</t>
  </si>
  <si>
    <t>LAUNDRY EQUIPMENT:RENEW START SWITCH</t>
  </si>
  <si>
    <t>Laundry Equipment:Renew start switch to industrial tumble dryer, remake connections, test and remove waste and debris.</t>
  </si>
  <si>
    <t>LE011015</t>
  </si>
  <si>
    <t>LAUNDRY EQUIPMENT:RENEW DOOR SWITCH</t>
  </si>
  <si>
    <t>Laundry Equipment:Renew door switch to industrial tumble dryer, remake connections, test and remove waste and debris.</t>
  </si>
  <si>
    <t>LE012001</t>
  </si>
  <si>
    <t>LAUNDRY EQUIPMENT:RENEW GEAR BOX</t>
  </si>
  <si>
    <t>Laundry Equipment:Renew gear box to industrial laundry equipment, remake connections, test and remove waste and debris.</t>
  </si>
  <si>
    <t>LE012005</t>
  </si>
  <si>
    <t>LAUNDRY EQUIPMENT:RENEW INSPECTION COVER</t>
  </si>
  <si>
    <t>Laundry Equipment:Renew inspection cover to industrial laundry equipment, remake connections, test and remove waste and debris.</t>
  </si>
  <si>
    <t>LE012007</t>
  </si>
  <si>
    <t>LAUNDRY EQUIPMENT:RENEW TOP HOSE</t>
  </si>
  <si>
    <t>Laundry Equipment:Renew top hose to industrial laundry equipment, remake connections, test and remove waste and debris.</t>
  </si>
  <si>
    <t>LE013001</t>
  </si>
  <si>
    <t>LAUNDRY EQUIPMENT:RENEW TOKEN MACHINE MECHANISM</t>
  </si>
  <si>
    <t>Laundry Equipment:Renew coin mechanism to industrial laundry token machine, remake connections, test and remove waste and debris.</t>
  </si>
  <si>
    <t>LE013003</t>
  </si>
  <si>
    <t>LAUNDRY EQUIPMENT:RENEW TOKEN MACHINE DOOR</t>
  </si>
  <si>
    <t>Laundry Equipment:Renew door to industrial laundry token machine, remake connections, test and remove waste and debris.</t>
  </si>
  <si>
    <t>LE013005</t>
  </si>
  <si>
    <t>LAUNDRY EQUIPMENT:TEST AND REPORT ON TOKEN MACHINE</t>
  </si>
  <si>
    <t>Laundry Equipment:Undertake periodic inspection and test token machine supplied by the Client, locate fault, remedy fault, no parts, test, update logbook and report to CR.</t>
  </si>
  <si>
    <t>MV010101</t>
  </si>
  <si>
    <t>MVHR:RENEW CENTRALISED ROOF MOUNTED 1000M3/HOUR</t>
  </si>
  <si>
    <t>MVHR Installations</t>
  </si>
  <si>
    <t>Heat Recovery Systems</t>
  </si>
  <si>
    <t>Renewals and Repairs</t>
  </si>
  <si>
    <t>MVHR:Renew or supply and install centralised MVHR Unit to roof with a capacity up to 1000m3 per hour, connections to existing ductwork and electrical supply, test, commission, remove waste and debris.</t>
  </si>
  <si>
    <t>MV010103</t>
  </si>
  <si>
    <t>MVHR:RENEW CENTRALISED ROOF MOUNTED 2000M3/HOUR</t>
  </si>
  <si>
    <t>MVHR:Renew or supply and install centralised MVHR Unit to roof with a capacity up to 2000m3 per hour, connections to existing ductwork and electrical supply, test, commission, remove waste and debris.</t>
  </si>
  <si>
    <t>MV010105</t>
  </si>
  <si>
    <t>MVHR:RENEW CENTRALISED ROOF MOUNTED 3000M3/HOUR</t>
  </si>
  <si>
    <t>MVHR:Renew or supply and install centralised MVHR Unit to roof with a capacity up to 3000m3 per hour, connections to existing ductwork and electrical supply, test, commission, remove waste and debris.</t>
  </si>
  <si>
    <t>MV010107</t>
  </si>
  <si>
    <t>MVHR:RENEW CENTRALISED ROOF MOUNTED 4000M3/HOUR</t>
  </si>
  <si>
    <t>MVHR:Renew or supply and install centralised MVHR Unit to roof with a capacity up to 4000m3 per hour, connections to existing ductwork and electrical supply, test, commission, remove waste and debris.</t>
  </si>
  <si>
    <t>MV010109</t>
  </si>
  <si>
    <t>MVHR:RENEW CENTRALISED PLANTROOM 1000M3/HOUR</t>
  </si>
  <si>
    <t>MVHR:Renew or supply and install centralised MVHR Unit to plant room, capacity up to 1000m3 per hour, connections to existing ductwork and electrical supply, test, commission, remove waste and debris.</t>
  </si>
  <si>
    <t>MV010111</t>
  </si>
  <si>
    <t>MVHR:RENEW CENTRALISED PLANTROOM 2000M3/HOUR</t>
  </si>
  <si>
    <t>MVHR:Renew or supply and install centralised MVHR Unit to plant room, capacity up to 2000m3 per hour, connections to existing ductwork and electrical supply, test, commission, remove waste and debris.</t>
  </si>
  <si>
    <t>MV010113</t>
  </si>
  <si>
    <t>MVHR:RENEW CENTRALISED PLANTROOM 3000M3/HOUR</t>
  </si>
  <si>
    <t>MVHR:Renew or supply and install centralised MVHR Unit to plant room, capacity up to 3000m3 per hour, connections to existing ductwork and electrical supply, test, commission, remove waste and debris.</t>
  </si>
  <si>
    <t>MV010115</t>
  </si>
  <si>
    <t>MVHR:RENEW CENTRALISED PLANTROOM 4000M3/HOUR</t>
  </si>
  <si>
    <t>MVHR:Renew or supply and install centralised MVHR Unit to plant room, capacity up to 4000m3 per hour, connections to existing ductwork and electrical supply, test, commission, remove waste and debris.</t>
  </si>
  <si>
    <t>OB110101</t>
  </si>
  <si>
    <t>COMMUNAL OIL BOILER:SERVICE BOILER NE 80KW</t>
  </si>
  <si>
    <t>Annual Servicing to Oil Fired Boilers</t>
  </si>
  <si>
    <t>Communal Oil Boiler:Annual service, test, OFTEC certification to the centralised oil fired boiler installation and controls (Boiler ne 80KW), excluding renewal of unserviceable parts (Per boiler).</t>
  </si>
  <si>
    <t>OB110102</t>
  </si>
  <si>
    <t>COMMUNAL OIL BOILER:SERVICE ADD BOILER NE 80KW</t>
  </si>
  <si>
    <t>Communal Oil Boiler:Annual service, test, OFTEC certification to the additional centralised oil fired boiler, (Boiler ne 80KW) excluding renewal of all unserviceable parts (Per additional boiler).</t>
  </si>
  <si>
    <t>OB110103</t>
  </si>
  <si>
    <t>COMMUNAL OIL BOILER:SERVICE BOILER NE 100KW</t>
  </si>
  <si>
    <t>Communal Oil Boiler:Annual service, test, OFTEC certification to the centralised oil fired boiler installation and controls (Boiler ne 100KW), excluding renewal of unserviceable parts (Per boiler).</t>
  </si>
  <si>
    <t>OB110104</t>
  </si>
  <si>
    <t>COMMUNAL OIL BOILER:SERVICE ADD BOILER NE 100KW</t>
  </si>
  <si>
    <t>Communal Oil Boiler:Annual service, test, OFTEC certification to the additional centralised oil fired boiler, (Boiler ne 100KW) excluding renewal of all unserviceable parts (Per additional boiler).</t>
  </si>
  <si>
    <t>OB110105</t>
  </si>
  <si>
    <t>COMMUNAL OIL BOILER:SERVICE BOILER NE 150KW</t>
  </si>
  <si>
    <t>Communal Oil Boiler:Annual service, test, OFTEC certification to the centralised oil fired boiler installation and controls (Boiler ne 150KW), excluding renewal of unserviceable parts (Per boiler).</t>
  </si>
  <si>
    <t>OB110106</t>
  </si>
  <si>
    <t>COMMUNAL OIL BOILER:SERVICE ADD BOILER NE 150KW</t>
  </si>
  <si>
    <t>Communal Oil Boiler:Annual service, test, OFTEC certification to the additional centralised oil fired boiler, (Boiler ne 150KW) excluding renewal of all unserviceable parts (Per additional boiler).</t>
  </si>
  <si>
    <t>OB110107</t>
  </si>
  <si>
    <t>COMMUNAL OIL BOILER:SERVICE BOILER NE 200KW</t>
  </si>
  <si>
    <t>Communal Oil Boiler:Annual service, test, OFTEC certification to the centralised oil fired boiler installation and controls (Boiler ne 250KW), excluding renewal of unserviceable parts (Per boiler).</t>
  </si>
  <si>
    <t>OB110108</t>
  </si>
  <si>
    <t>COMMUNAL OIL BOILER:SERVICE ADD BOILER NE 200KW</t>
  </si>
  <si>
    <t>Communal Oil Boiler:Annual service, test, OFTEC certification to the additional centralised oil fired boiler, (Boiler ne 200KW) excluding renewal of all unserviceable parts (Per additional boiler).</t>
  </si>
  <si>
    <t>OB110109</t>
  </si>
  <si>
    <t>COMMUNAL OIL BOILER:SERVICE BOILER NE 250KW</t>
  </si>
  <si>
    <t>OB110110</t>
  </si>
  <si>
    <t>COMMUNAL OIL BOILER:SERVICE ADD BOILER NE 250KW</t>
  </si>
  <si>
    <t>Communal Oil Boiler:Annual service, test, OFTEC certification to the additional centralised oil fired boiler, (Boiler ne 250KW) excluding renewal of all unserviceable parts (Per additional boiler).</t>
  </si>
  <si>
    <t>OB110111</t>
  </si>
  <si>
    <t>COMMUNAL OIL BOILER:SERVICE BOILER NE 900KW</t>
  </si>
  <si>
    <t>Communal Oil Boiler:Annual service, test, OFTEC certification to the centralised oil fired boiler installation and controls (Boiler ne 900KW), excluding renewal of unserviceable parts (Per boiler).</t>
  </si>
  <si>
    <t>OB110113</t>
  </si>
  <si>
    <t>COMMUNAL OIL BOILER:SERVICE ADD BOILER NE 900KW</t>
  </si>
  <si>
    <t>Communal Oil Boiler:Annual service, test, OFTEC certification to the additional centralised oil fired boiler, (Boiler ne 900KW) excluding renewal of all unserviceable parts (Per additional boiler).</t>
  </si>
  <si>
    <t>OB110115</t>
  </si>
  <si>
    <t>COMMUNAL OIL BOILER:SERVICE BOILER NE 1850KW</t>
  </si>
  <si>
    <t>Communal Oil Boiler:Annual service, test, OFTEC certification to the centralised oil fired boiler installation and controls (Boiler ne 1850KW), excluding renewal of unserviceable parts (Per boiler).</t>
  </si>
  <si>
    <t>OB110117</t>
  </si>
  <si>
    <t>COMMUNAL OIL BOILER:SERVICE ADD BOILER NE 1850KW</t>
  </si>
  <si>
    <t>Communal Oil Boiler:Annual service, test, OFTEC certification to the additional centralised oil fired boiler, (Boiler ne 1850KW) excluding renewal of all unserviceable parts (Per additional boiler).</t>
  </si>
  <si>
    <t>OB110501</t>
  </si>
  <si>
    <t>COMMUNAL OIL BOILER:BREAKDOWN NE 80KW</t>
  </si>
  <si>
    <t>Response Callouts to Oil Fired Boilers</t>
  </si>
  <si>
    <t>Communal Oil Boiler:Response call-out to any type of centralised commercial type oil fired boiler installation, controls complete (Boiler over ne 80KW), testing, report to Client Representative.</t>
  </si>
  <si>
    <t>OB110502</t>
  </si>
  <si>
    <t>COMMUNAL OIL BOILER:BREAKDOWN NE 80KW PART NE£40</t>
  </si>
  <si>
    <t>Communal Oil Boiler:Response call-out to any type of centralised oil fired boiler installation and controls (Boiler over ne 80KW), test, remedy faults, (parts cost allowance ne £40) report to CR.</t>
  </si>
  <si>
    <t>OB110503</t>
  </si>
  <si>
    <t>COMMUNAL OIL BOILER:BREAKDOWN NE 80KW PART NE£100</t>
  </si>
  <si>
    <t>Communal Oil Boiler:Response call-out to any type of centralised oil fired boiler installation and controls (Boiler over ne 80KW), test, remedy faults, (parts cost allowance ne £100) report to CR.</t>
  </si>
  <si>
    <t>OB110504</t>
  </si>
  <si>
    <t>COMMUNAL OIL BOILER:BREAKDOWN NE 80KW PART NE£150</t>
  </si>
  <si>
    <t>Communal Oil Boiler:Response call-out to any type of centralised oil fired boiler installation and controls (Boiler over ne 80KW), test, remedy faults, (parts cost allowance ne £150) report to CR.</t>
  </si>
  <si>
    <t>OB110505</t>
  </si>
  <si>
    <t>COMMUNAL OIL BOILER:BREAKDOWN NE 80KW PART NE£250</t>
  </si>
  <si>
    <t>Communal Oil Boiler:Response call-out to any type of centralised oil fired boiler installation and controls (Boiler over ne 80KW), test, remedy faults, (parts cost allowance ne £250) report to CR.</t>
  </si>
  <si>
    <t>OB110506</t>
  </si>
  <si>
    <t>COMMUNAL OIL BOILER:BREAKDOWN NE 80KW PART NE£500</t>
  </si>
  <si>
    <t>Communal Oil Boiler:Response call-out to any type of centralised oil fired boiler installation and controls (Boiler over ne 80KW), test, remedy faults, (parts cost allowance ne £500) report to CR.</t>
  </si>
  <si>
    <t>OB110511</t>
  </si>
  <si>
    <t>COMMUNAL OIL BOILER:BREAKDOWN NE 100KW</t>
  </si>
  <si>
    <t>Communal Oil Boiler:Response call-out to any type of centralised commercial type oil fired boiler installation and controls complete (Boiler over ne 100KW), testing and report to CR.</t>
  </si>
  <si>
    <t>OB110512</t>
  </si>
  <si>
    <t>COMMUNAL OIL BOILER:BREAKDOWN NE 100KW PART NE£40</t>
  </si>
  <si>
    <t>Communal Oil Boiler:Response call-out to any type of centralised oil fired boiler installation and controls (Boiler over ne 100KW), test, remedy faults, (parts cost allowance ne £40) report to CR.</t>
  </si>
  <si>
    <t>OB110513</t>
  </si>
  <si>
    <t>COMMUNAL OIL BOILER:BREAKDOWN NE 100KW PART NE£100</t>
  </si>
  <si>
    <t>Communal Oil Boiler:Response call-out to any type of centralised oil fired boiler installation and controls (Boiler over ne 100KW), test, remedy faults, (parts cost allowance ne £100) report to CR.</t>
  </si>
  <si>
    <t>OB110514</t>
  </si>
  <si>
    <t>COMMUNAL OIL BOILER:BREAKDOWN NE 100KW PART NE£150</t>
  </si>
  <si>
    <t>Communal Oil Boiler:Response call-out to any type of centralised oil fired boiler installation and controls (Boiler over ne 100KW), test, remedy faults, (parts cost allowance ne £150) report to CR.</t>
  </si>
  <si>
    <t>OB110515</t>
  </si>
  <si>
    <t>COMMUNAL OIL BOILER:BREAKDOWN NE 100KW PART NE£250</t>
  </si>
  <si>
    <t>Communal Oil Boiler:Response call-out to any type of centralised oil fired boiler installation and controls (Boiler over ne 100KW), test, remedy faults, (parts cost allowance ne £250) report to CR.</t>
  </si>
  <si>
    <t>OB110516</t>
  </si>
  <si>
    <t>COMMUNAL OIL BOILER:BREAKDOWN NE 100KW PART NE£500</t>
  </si>
  <si>
    <t>Communal Oil Boiler:Response call-out to any type of centralised oil fired boiler installation and controls (Boiler over ne 100KW), test, remedy faults, (parts cost allowance ne £500) report to CR.</t>
  </si>
  <si>
    <t>OB110521</t>
  </si>
  <si>
    <t>COMMUNAL OIL BOILER:BREAKDOWN NE 150KW</t>
  </si>
  <si>
    <t>Communal Oil Boiler:Response call-out to any type of centralised commercial type oil fired boiler installation and controls complete (Boiler over ne 150KW), testing, report to Client Representative.</t>
  </si>
  <si>
    <t>OB110522</t>
  </si>
  <si>
    <t>COMMUNAL OIL BOILER:BREAKDOWN NE 150KW PART NE£40</t>
  </si>
  <si>
    <t>Communal Oil Boiler:Response call-out to any type of centralised oil fired boiler installation and controls (Boiler over ne 150KW), test, remedy faults, (parts cost allowance ne £40) report to CR.</t>
  </si>
  <si>
    <t>OB110523</t>
  </si>
  <si>
    <t>COMMUNAL OIL BOILER:BREAKDOWN NE 150KW PART NE£100</t>
  </si>
  <si>
    <t>Communal Oil Boiler:Response call-out to any type of centralised oil fired boiler installation and controls (Boiler over ne 150KW), test, remedy faults, (parts cost allowance ne £100) report to CR.</t>
  </si>
  <si>
    <t>OB110524</t>
  </si>
  <si>
    <t>COMMUNAL OIL BOILER:BREAKDOWN NE 150KW PART NE£150</t>
  </si>
  <si>
    <t>Communal Oil Boiler:Response call-out to any type of centralised oil fired boiler installation and controls (Boiler over ne 150KW), test, remedy faults, (parts cost allowance ne £150) report to CR.</t>
  </si>
  <si>
    <t>OB110525</t>
  </si>
  <si>
    <t>COMMUNAL OIL BOILER:BREAKDOWN NE 150KW PART NE£250</t>
  </si>
  <si>
    <t>Communal Oil Boiler:Response call-out to any type of centralised oil fired boiler installation and controls (Boiler over ne 150KW), test, remedy faults, (parts cost allowance ne £250) report to CR.</t>
  </si>
  <si>
    <t>OB110526</t>
  </si>
  <si>
    <t>COMMUNAL OIL BOILER:BREAKDOWN NE 150KW PART NE£500</t>
  </si>
  <si>
    <t>Communal Oil Boiler:Response call-out to any type of centralised oil fired boiler installation and controls (Boiler over ne 150KW), test, remedy faults, (parts cost allowance ne £500) report to CR.</t>
  </si>
  <si>
    <t>OB110531</t>
  </si>
  <si>
    <t>COMMUNAL OIL BOILER:BREAKDOWN NE 200KW</t>
  </si>
  <si>
    <t>Communal Oil Boiler:Response call-out to any type of centralised commercial type oil fired boiler installation, controls complete (Boiler over ne 200KW), testing, report to Client Representative.</t>
  </si>
  <si>
    <t>OB110532</t>
  </si>
  <si>
    <t>COMMUNAL OIL BOILER:BREAKDOWN NE 200KW PART NE£40</t>
  </si>
  <si>
    <t>Communal Oil Boiler:Response call-out to any type of centralised oil fired boiler installation and controls (Boiler over ne 200KW), test, remedy faults, (parts cost allowance ne £40) report to CR.</t>
  </si>
  <si>
    <t>OB110533</t>
  </si>
  <si>
    <t>COMMUNAL OIL BOILER:BREAKDOWN NE 200KW PART NE£100</t>
  </si>
  <si>
    <t>Communal Oil Boiler:Response call-out to any type of centralised oil fired boiler installation and controls (Boiler over ne 200KW), test, remedy faults, (parts cost allowance ne £100) report to CR.</t>
  </si>
  <si>
    <t>OB110534</t>
  </si>
  <si>
    <t>COMMUNAL OIL BOILER:BREAKDOWN NE 200KW PART NE£150</t>
  </si>
  <si>
    <t>Communal Oil Boiler:Response call-out to any type of centralised oil fired boiler installation and controls (Boiler over ne 200KW), test, remedy faults, (parts cost allowance ne £150) report to CR.</t>
  </si>
  <si>
    <t>OB110535</t>
  </si>
  <si>
    <t>COMMUNAL OIL BOILER:BREAKDOWN NE 200KW PART NE£250</t>
  </si>
  <si>
    <t>Communal Oil Boiler:Response call-out to any type of centralised oil fired boiler installation and controls (Boiler over ne 200KW), test, remedy faults, (parts cost allowance ne £250) report to CR.</t>
  </si>
  <si>
    <t>OB110536</t>
  </si>
  <si>
    <t>COMMUNAL OIL BOILER:BREAKDOWN NE 200KW PART NE£500</t>
  </si>
  <si>
    <t>Communal Oil Boiler:Response call-out to any type of centralised oil fired boiler installation and controls (Boiler over ne 200KW), test, remedy faults, (parts cost allowance ne £500) report to CR.</t>
  </si>
  <si>
    <t>OB110541</t>
  </si>
  <si>
    <t>COMMUNAL OIL BOILER:BREAKDOWN NE 250KW</t>
  </si>
  <si>
    <t>Communal Oil Boiler:Response call-out to any type of centralised commercial type oil fired boiler installation, controls complete (Boiler over ne 250KW), testing, report to Client Representative.</t>
  </si>
  <si>
    <t>OB110542</t>
  </si>
  <si>
    <t>COMMUNAL OIL BOILER:BREAKDOWN NE 250KW PART NE£40</t>
  </si>
  <si>
    <t>Communal Oil Boiler:Response call-out to any type of centralised oil fired boiler installation and controls (Boiler over ne 250KW), test, remedy faults, (parts cost allowance ne £40) report to CR.</t>
  </si>
  <si>
    <t>OB110543</t>
  </si>
  <si>
    <t>COMMUNAL OIL BOILER:BREAKDOWN NE 250KW PART NE£100</t>
  </si>
  <si>
    <t>Communal Oil Boiler:Response call-out to any type of centralised oil fired boiler installation and controls (Boiler over ne 250KW), test, remedy faults, (parts cost allowance ne £100) report to CR.</t>
  </si>
  <si>
    <t>OB110544</t>
  </si>
  <si>
    <t>COMMUNAL OIL BOILER:BREAKDOWN NE 250KW PART NE£150</t>
  </si>
  <si>
    <t>Communal Oil Boiler:Response call-out to any type of centralised oil fired boiler installation and controls (Boiler over ne 250KW), test, remedy faults, (parts cost allowance ne £150) report to CR.</t>
  </si>
  <si>
    <t>OB110545</t>
  </si>
  <si>
    <t>COMMUNAL OIL BOILER:BREAKDOWN NE 250KW PART NE£250</t>
  </si>
  <si>
    <t>Communal Oil Boiler:Response call-out to any type of centralised oil fired boiler installation and controls (Boiler over ne 250KW), test, remedy faults, (parts cost allowance ne £250) report to CR.</t>
  </si>
  <si>
    <t>OB110546</t>
  </si>
  <si>
    <t>COMMUNAL OIL BOILER:BREAKDOWN NE 250KW PART NE£500</t>
  </si>
  <si>
    <t>Communal Oil Boiler:Response call-out to any type of centralised oil fired boiler installation and controls (Boiler over ne 250KW), test, remedy faults, (parts cost allowance ne £500) report to CR.</t>
  </si>
  <si>
    <t>OB110551</t>
  </si>
  <si>
    <t>COMMUNAL OIL BOILER:BREAKDOWN NE 900KW</t>
  </si>
  <si>
    <t>Communal Oil Boiler:Response call-out to any type of centralised commercial type oil fired boiler installation, controls complete (Boiler over ne 900KW), testing, report to Client Representative.</t>
  </si>
  <si>
    <t>OB110552</t>
  </si>
  <si>
    <t>COMMUNAL OIL BOILER:BREAKDOWN NE 900KW PART NE£40</t>
  </si>
  <si>
    <t>Communal Oil Boiler:Response call-out to any type of centralised oil fired boiler installation and controls (Boiler over ne 900KW), test, remedy faults, (parts cost allowance ne £40) report to CR.</t>
  </si>
  <si>
    <t>OB110553</t>
  </si>
  <si>
    <t>COMMUNAL OIL BOILER:BREAKDOWN NE 900KW PART NE£100</t>
  </si>
  <si>
    <t>Communal Oil Boiler:Response call-out to any type of centralised oil fired boiler installation and controls (Boiler over ne 900KW), test, remedy faults, (parts cost allowance ne £100) report to CR.</t>
  </si>
  <si>
    <t>OB110554</t>
  </si>
  <si>
    <t>COMMUNAL OIL BOILER:BREAKDOWN NE 900KW PART NE£150</t>
  </si>
  <si>
    <t>Communal Oil Boiler:Response call-out to any type of centralised oil fired boiler installation and controls (Boiler over ne 900KW), test, remedy faults, (parts cost allowance ne £150) report to CR.</t>
  </si>
  <si>
    <t>OB110555</t>
  </si>
  <si>
    <t>COMMUNAL OIL BOILER:BREAKDOWN NE 900KW PART NE£250</t>
  </si>
  <si>
    <t>Communal Oil Boiler:Response call-out to any type of centralised oil fired boiler installation and controls (Boiler over ne 900KW), test, remedy faults, (parts cost allowance ne £250) report to CR.</t>
  </si>
  <si>
    <t>OB110556</t>
  </si>
  <si>
    <t>COMMUNAL OIL BOILER:BREAKDOWN NE 900KW PART NE£500</t>
  </si>
  <si>
    <t>Communal Oil Boiler:Response call-out to any type of centralised oil fired boiler installation and controls (Boiler over ne 900KW), test, remedy faults, (parts cost allowance ne £500) report to CR.</t>
  </si>
  <si>
    <t>OB110561</t>
  </si>
  <si>
    <t>COMMUNAL OIL BOILER:BREAKDOWN NE 1850KW</t>
  </si>
  <si>
    <t>Communal Oil Boiler:Response call-out to any type of centralised commercial type oil fired boiler installation, controls complete (Boiler over ne 1850KW), testing, report to Client Representative.</t>
  </si>
  <si>
    <t>OB110562</t>
  </si>
  <si>
    <t>COMMUNAL OIL BOILER:BREAKDOWN NE 1850KW PART NE£40</t>
  </si>
  <si>
    <t>Communal Oil Boiler:Response call-out to any type of centralised oil fired boiler installation and controls (Boiler over ne 1850KW), test, remedy faults, (parts cost allowance ne £40) report to CR.</t>
  </si>
  <si>
    <t>OB110563</t>
  </si>
  <si>
    <t>COMMUNAL OIL BOILER:BREAKDOWN NE1850KW PART NE£100</t>
  </si>
  <si>
    <t>Communal Oil Boiler:Response call-out to any type of centralised oil fired boiler installation and controls (Boiler over ne 1850KW), test, remedy faults, (parts cost allowance ne £100) report to CR.</t>
  </si>
  <si>
    <t>OB110564</t>
  </si>
  <si>
    <t>COMMUNAL OIL BOILER:BREAKDOWN NE1850KW PART NE£150</t>
  </si>
  <si>
    <t>Communal Oil Boiler:Response call-out to any type of centralised oil fired boiler installation and controls (Boiler over ne 1850KW), test, remedy faults, (parts cost allowance ne £150) report to CR.</t>
  </si>
  <si>
    <t>OB110565</t>
  </si>
  <si>
    <t>COMMUNAL OIL BOILER:BREAKDOWN NE1850KW PART NE£250</t>
  </si>
  <si>
    <t>Communal Oil Boiler:Response call-out to any type of centralised oil fired boiler installation and controls (Boiler over ne 1850KW), test, remedy faults, (parts cost allowance ne £250) report to CR.</t>
  </si>
  <si>
    <t>OB110566</t>
  </si>
  <si>
    <t>COMMUNAL OIL BOILER:BREAKDOWN NE1850KW PART NE£500</t>
  </si>
  <si>
    <t>Communal Oil Boiler:Response call-out to any type of centralised oil fired boiler installation and controls (Boiler over ne 1850KW), test, remedy faults, (parts cost allowance ne £500) report to CR.</t>
  </si>
  <si>
    <t>PA010374</t>
  </si>
  <si>
    <t>DOOR ENTRY DOORS:WASHDOWN AND CLEAN POWDER COATED</t>
  </si>
  <si>
    <t>Door Entry Painting Repairs</t>
  </si>
  <si>
    <t>Painting Wash Down</t>
  </si>
  <si>
    <t>Door Entry Doors:Wash down powder coated surfaces with soap and water or detergent solution and apply non solvent based cleaner to remove dirt, grease etc, rinse and leather off.</t>
  </si>
  <si>
    <t>PA010388</t>
  </si>
  <si>
    <t>DOOR ENTRY SURFACES:WASHDOWN CLEAN POWDER COATED</t>
  </si>
  <si>
    <t>Door Entry Surfaces:Wash down powder coated general surfaces etc. with soap and water or detergent solution and apply non solvent based cleaner to remove dirt, grease etc, rinse and leather off.</t>
  </si>
  <si>
    <t>PA021119</t>
  </si>
  <si>
    <t>DOOR ENTRY SURFACES:PREPARE 2 COATS DECOR STAIN</t>
  </si>
  <si>
    <t>Painting Stain</t>
  </si>
  <si>
    <t>Door Entry Surfaces:Rub down, prepare for, and apply two coats of decorative wood stain on existing decorated external general surfaces of woodwork.</t>
  </si>
  <si>
    <t>PA021121</t>
  </si>
  <si>
    <t>DOOR ENTRY FRAME:PREPARE 2 COATS STAIN NE 300MM</t>
  </si>
  <si>
    <t>Door Entry Frame:Rub down, prepare for, and apply two coats of decorative wood stain to existing decorated external surfaces timber sub-frame, ne 300mm girth.</t>
  </si>
  <si>
    <t>PA021123</t>
  </si>
  <si>
    <t>DOOR ENTRY:PREPARE 2 COATS STAIN GLAZED DOOR (O/S)</t>
  </si>
  <si>
    <t>Door Entry Door:Rub down, prepare, apply two coats of decorative wood stain on any existing decorated size/type single glazed timber door (one side and edges).</t>
  </si>
  <si>
    <t>PA021125</t>
  </si>
  <si>
    <t>DOOR ENTRY:PREPARE 2 COAT STAIN GLAZED DOOR (B/S)</t>
  </si>
  <si>
    <t>Door Entry Door:Rub down, prepare, and apply two coats of decorative wood stain on any size/type single glazed timber door (both sides and edges).</t>
  </si>
  <si>
    <t>PL110101</t>
  </si>
  <si>
    <t>PIPE:RENEW OR INSTALL 15MM COPPER</t>
  </si>
  <si>
    <t>Pipework</t>
  </si>
  <si>
    <t>Copper Pipework and Fittings</t>
  </si>
  <si>
    <t>Pipe:Renew or fix new any 15mm diameter pipe with copper pipe fixed with clips and including all made bends, connectors, fittings and any adaptors for jointing to pipes of other material.</t>
  </si>
  <si>
    <t>PL110103</t>
  </si>
  <si>
    <t>PIPE:RENEW OR INSTALL 22MM COPPER</t>
  </si>
  <si>
    <t>Pipe:Renew or fix new any 22mm diameter pipe with copper pipe fixed with clips and including all made bends, connectors, fittings and any adaptors for jointing to pipes of other material.</t>
  </si>
  <si>
    <t>PL110105</t>
  </si>
  <si>
    <t>PIPE:RENEW OR INSTALL 28MM COPPER</t>
  </si>
  <si>
    <t>Pipe:Renew or fix new any 28mm diameter pipe with copper pipe fixed with clips and including all made bends, connectors, fittings and any adaptors for jointing to pipes of other material.</t>
  </si>
  <si>
    <t>PL110107</t>
  </si>
  <si>
    <t>PIPE:RENEW OR INSTALL 35MM COPPER</t>
  </si>
  <si>
    <t>Pipe:Renew or fix new any 35mm diameter pipe with copper pipe fixed with clips and including all made bends, connectors, fittings and any adaptors for jointing to pipes of other material.</t>
  </si>
  <si>
    <t>PL110109</t>
  </si>
  <si>
    <t>PIPE:RENEW OR INSTALL 42MM COPPER</t>
  </si>
  <si>
    <t>Pipe:Renew or fix new any 42mm diameter pipe with copper pipe fixed with clips and including all made bends, connectors, fittings and any adaptors for jointing to pipes of other material.</t>
  </si>
  <si>
    <t>PL110111</t>
  </si>
  <si>
    <t>PIPE:RENEW OR INSTALL 54MM COPPER</t>
  </si>
  <si>
    <t>Pipe:Renew or fix new any 54mm diameter pipe with copper pipe fixed with clips and including all made bends, connectors, fittings and any adaptors for jointing to pipes of other material.</t>
  </si>
  <si>
    <t>PL110113</t>
  </si>
  <si>
    <t>PIPE:RENEW OR INSTALL 67MM COPPER</t>
  </si>
  <si>
    <t>Pipe:Renew or fix new any 67mm diameter pipe with copper pipe fixed with clips and including all made bends, connectors, fittings and any adaptors for jointing to pipes of other material.</t>
  </si>
  <si>
    <t>PL110115</t>
  </si>
  <si>
    <t>PIPE:RENEW OR INSTALL 76MM COPPER</t>
  </si>
  <si>
    <t>Pipe:Renew or fix new any 76mm diameter pipe with copper pipe fixed with clips and including all made bends, connectors, fittings and any adaptors for jointing to pipes of other material.</t>
  </si>
  <si>
    <t>PL110117</t>
  </si>
  <si>
    <t>PIPE:RENEW OR INSTALL 108MM COPPER</t>
  </si>
  <si>
    <t>Pipe:Renew or fix new any 108mm diameter pipe with copper pipe fixed with clips and including all made bends, connectors, fittings and any adaptors for jointing to pipes of other material.</t>
  </si>
  <si>
    <t>PL110119</t>
  </si>
  <si>
    <t>PIPE:RENEW OR INSTALL 133MM COPPER</t>
  </si>
  <si>
    <t>Pipe:Renew or fix new any 133mm diameter pipe with copper pipe fixed with clips and including all made bends, connectors, fittings and any adaptors for jointing to pipes of other material.</t>
  </si>
  <si>
    <t>PL110121</t>
  </si>
  <si>
    <t>PIPE:RENEW OR INSTALL 159MM COPPER</t>
  </si>
  <si>
    <t>Pipe:Renew or fix new any 159mm diameter pipe with copper pipe fixed with clips and including all made bends, connectors, fittings and any adaptors for jointing to pipes of other material.</t>
  </si>
  <si>
    <t>PL110401</t>
  </si>
  <si>
    <t>PIPE:INSTALL TEE/VALVE</t>
  </si>
  <si>
    <t>Black Heavy Mild Steel Screw and Socketed Pipework</t>
  </si>
  <si>
    <t>Pipe:Pipework:Cut into existing heating circuit pipe ne 50mm diameter, insert tee fitting, nipple and gate valve, remove, thread and refix pipe, isolate, drain down and refill branch, remove debris.</t>
  </si>
  <si>
    <t>PL110403</t>
  </si>
  <si>
    <t>PIPE:RENEW 15MM STEEL</t>
  </si>
  <si>
    <t>Pipe:Renew or fix new 15mm black mild steel pipe, including all necessary cutting, threading, bending, fittings, couplings, clips and brackets, and remove waste and debris.</t>
  </si>
  <si>
    <t>PL110405</t>
  </si>
  <si>
    <t>PIPE:RENEW 20MM STEEL</t>
  </si>
  <si>
    <t>Pipe:Renew or fix new 20mm black mild steel pipe, including all necessary cutting, threading, bending, fittings, couplings, clips and brackets, and remove waste and debris.</t>
  </si>
  <si>
    <t>PL110407</t>
  </si>
  <si>
    <t>PIPE:RENEW 25MM STEEL</t>
  </si>
  <si>
    <t>Pipe:Renew or fix new 25mm black mild steel pipe, including all necessary cutting, threading, bending, fittings, couplings, clips and brackets, and remove waste and debris.</t>
  </si>
  <si>
    <t>PL110409</t>
  </si>
  <si>
    <t>PIPE:RENEW 32MM STEEL</t>
  </si>
  <si>
    <t>Pipe:Renew or fix new 32mm black mild steel pipe, including all necessary cutting, threading, bending, fittings, couplings, clips and brackets, and remove waste and debris.</t>
  </si>
  <si>
    <t>PL110411</t>
  </si>
  <si>
    <t>PIPE:RENEW 40MM STEEL</t>
  </si>
  <si>
    <t>Pipe:Renew or fix new 40mm black mild steel pipe, including all necessary cutting, threading, bending, fittings, couplings, clips and brackets, and remove waste and debris.</t>
  </si>
  <si>
    <t>PL110413</t>
  </si>
  <si>
    <t>PIPE:RENEW 50MM STEEL</t>
  </si>
  <si>
    <t>Pipe:Renew or fix new 50mm black mild steel pipe, including all necessary cutting, threading, bending, fittings, couplings, clips and brackets, and remove waste and debris.</t>
  </si>
  <si>
    <t>PL110415</t>
  </si>
  <si>
    <t>PIPE:RENEW 65MM STEEL</t>
  </si>
  <si>
    <t>Pipe:Renew or fix new 65mm black mild steel pipe, including all necessary cutting, threading, bending, fittings, couplings, clips and brackets, and remove waste and debris.</t>
  </si>
  <si>
    <t>PL110417</t>
  </si>
  <si>
    <t>PIPE:RENEW 80MM STEEL</t>
  </si>
  <si>
    <t>Pipe:Renew or fix new 80mm black mild steel pipe, including all necessary cutting, threading, bending, fittings, couplings, clips and brackets, and remove waste and debris.</t>
  </si>
  <si>
    <t>PL110419</t>
  </si>
  <si>
    <t>PIPE:RENEW 100MM STEEL</t>
  </si>
  <si>
    <t>Pipe:Renew or fix new 100mm black mild steel pipe, including all necessary cutting, threading, bending, fittings, couplings, clips and brackets, and remove waste and debris.</t>
  </si>
  <si>
    <t>PL110421</t>
  </si>
  <si>
    <t>PIPE:RENEW 125MM STEEL</t>
  </si>
  <si>
    <t>Pipe:Renew or fix new 125mm black mild steel pipe, including all necessary cutting, threading, bending, fittings, couplings, clips and brackets, and remove waste and debris.</t>
  </si>
  <si>
    <t>PL110423</t>
  </si>
  <si>
    <t>PIPE:RENEW 150MM STEEL</t>
  </si>
  <si>
    <t>Pipe:Renew or fix new 150mm black mild steel pipe, including all necessary cutting, threading, bending, fittings, couplings, clips and brackets, and remove waste and debris.</t>
  </si>
  <si>
    <t>PL110501</t>
  </si>
  <si>
    <t>PIPE:RENEW 15MM WELDED STEEL</t>
  </si>
  <si>
    <t>Black Heavy Mild Steel Welded Joint Pipework</t>
  </si>
  <si>
    <t>Pipe:Renew or fix new 15mm black mild steel pipe, including all necessary cutting, welding, bending, fittings, couplings, clips and brackets, and remove waste and debris.</t>
  </si>
  <si>
    <t>PL110503</t>
  </si>
  <si>
    <t>PIPE:RENEW 20MM WELDED STEEL</t>
  </si>
  <si>
    <t>Pipe:Renew or fix new 20mm black mild steel welded pipe, including all necessary cutting, welding, bending, fittings, couplings, clips and brackets, and remove waste and debris.</t>
  </si>
  <si>
    <t>PL110505</t>
  </si>
  <si>
    <t>PIPE:RENEW 25MM WELDED STEEL</t>
  </si>
  <si>
    <t>Pipe:Renew or fix 25mm black mild steel pipe, including all necessary cutting, welding, bending, fittings, couplings, clips and brackets, and remove waste and debris.</t>
  </si>
  <si>
    <t>PL110507</t>
  </si>
  <si>
    <t>PIPE:RENEW 32MM WELDED STEEL</t>
  </si>
  <si>
    <t>Pipe:Renew or fix 32mm black mild steel pipe, including all necessary cutting, welding, bending, fittings, couplings, clips and brackets, and remove waste and debris.</t>
  </si>
  <si>
    <t>PL110509</t>
  </si>
  <si>
    <t>PIPE:RENEW 40MM WELDED STEEL</t>
  </si>
  <si>
    <t>Pipe:Renew or fix new 40mm black mild steel pipe, including all necessary cutting, welding, bending, fittings, couplings, clips and brackets, and remove waste and debris.</t>
  </si>
  <si>
    <t>PL110511</t>
  </si>
  <si>
    <t>PIPE:RENEW 50MM WELDED STEEL</t>
  </si>
  <si>
    <t>Pipe:Renew or fix new 50mm black mild steel pipe, including all necessary cutting, welding, bending, fittings, couplings, clips and brackets, and remove waste and debris.</t>
  </si>
  <si>
    <t>PL110513</t>
  </si>
  <si>
    <t>PIPE:RENEW 65MM WELDED STEEL</t>
  </si>
  <si>
    <t>Pipe:Renew or fix new 65mm black mild steel pipe, including all necessary cutting, welding, bending, fittings, couplings, clips and brackets, and remove waste and debris.</t>
  </si>
  <si>
    <t>PL110515</t>
  </si>
  <si>
    <t>PIPE:RENEW 80MM WELDED STEEL</t>
  </si>
  <si>
    <t>Pipe:Renew or fix new 80mm black mild steel pipe, including all necessary cutting, welding, bending, fittings, couplings, clips and brackets, and remove waste and debris.</t>
  </si>
  <si>
    <t>PL110517</t>
  </si>
  <si>
    <t>PIPE:RENEW 100MM WELDED STEEL</t>
  </si>
  <si>
    <t>Pipe:Renew or fix new 100mm black mild steel pipe, including all necessary cutting, welding, bending, fittings, couplings, clips and brackets, and remove waste and debris.</t>
  </si>
  <si>
    <t>PL110519</t>
  </si>
  <si>
    <t>PIPE:RENEW 125MM WELDED STEEL</t>
  </si>
  <si>
    <t>Pipe:Renew or fix new 125mm black mild steel pipe, including all necessary cutting, welding, bending, fittings, couplings, clips and brackets, and remove waste and debris.</t>
  </si>
  <si>
    <t>PL110521</t>
  </si>
  <si>
    <t>PIPE:RENEW 150MM WELDED STEEL</t>
  </si>
  <si>
    <t>Pipe:Renew or fix new 150mm black mild steel pipe, including all necessary cutting, welding, bending, fittings, couplings, clips and brackets, and remove waste and debris.</t>
  </si>
  <si>
    <t>PL110601</t>
  </si>
  <si>
    <t>PIPE:RENEW 15MM GALVANISED STEEL</t>
  </si>
  <si>
    <t>Galvanised Steel Pipework</t>
  </si>
  <si>
    <t>Pipe:Renew or fix new 15mm galvanised mild steel pipe, including all necessary cutting, welding, bending, fittings, couplings, clips and brackets, and remove waste and debris.</t>
  </si>
  <si>
    <t>PL110603</t>
  </si>
  <si>
    <t>PIPE:RENEW 20MM GALVANISED STEEL</t>
  </si>
  <si>
    <t>Pipe:Renew or fix new 20mm galvanised mild steel pipe, including all necessary cutting, welding, bending, fittings, couplings, clips and brackets, and remove waste and debris.</t>
  </si>
  <si>
    <t>PL110605</t>
  </si>
  <si>
    <t>PIPE:RENEW 25MM GALVANISED STEEL</t>
  </si>
  <si>
    <t>Pipe:Renew or fix new 25mm galvanised mild steel pipe, including all necessary cutting, welding, bending, fittings, couplings, clips and brackets, and remove waste and debris.</t>
  </si>
  <si>
    <t>PL110607</t>
  </si>
  <si>
    <t>PIPE:RENEW 32MM GALVANISED STEEL</t>
  </si>
  <si>
    <t>Pipe:Renew or fix new 32mm galvanised mild steel pipe, including all necessary cutting, welding, bending, fittings, couplings, clips and brackets, and remove waste and debris.</t>
  </si>
  <si>
    <t>PL110609</t>
  </si>
  <si>
    <t>PIPE:RENEW 40MM GALVANISED STEEL</t>
  </si>
  <si>
    <t>Pipe:Renew or fix new 40mm galvanised mild steel pipe, including all necessary cutting, welding, bending, fittings, couplings, clips and brackets, and remove waste and debris.</t>
  </si>
  <si>
    <t>PL110611</t>
  </si>
  <si>
    <t>PIPE:RENEW 50MM GALVANISED STEEL</t>
  </si>
  <si>
    <t>Pipe:Renew or fix new 50mm galvanised mild steel pipe, including all necessary cutting, welding, bending, fittings, couplings, clips and brackets, and remove waste and debris.</t>
  </si>
  <si>
    <t>PL110613</t>
  </si>
  <si>
    <t>PIPE:RENEW 65MM GALVANISED STEEL</t>
  </si>
  <si>
    <t>Pipe:Renew or fix new 65mm galvanised mild steel pipe, including all necessary cutting, welding, bending, fittings, couplings, clips and brackets, and remove waste and debris.</t>
  </si>
  <si>
    <t>PL110615</t>
  </si>
  <si>
    <t>PIPE:RENEW 80MM GALVANISED STEEL</t>
  </si>
  <si>
    <t>Pipe:Renew or fix new 80mm galvanised mild steel pipe, including all necessary cutting, welding, bending, fittings, couplings, clips and brackets, and remove waste and debris.</t>
  </si>
  <si>
    <t>PL110617</t>
  </si>
  <si>
    <t>PIPE:RENEW 100MM GALVANISED STEEL</t>
  </si>
  <si>
    <t>Pipe:Renew or fix new 100mm galvanised mild steel pipe, including all necessary cutting, welding, bending, fittings, couplings, clips and brackets, and remove waste and debris.</t>
  </si>
  <si>
    <t>PL110619</t>
  </si>
  <si>
    <t>PIPE:RENEW 125MM GALVANISED STEEL</t>
  </si>
  <si>
    <t>Pipe:Renew or fix new 125mm galvanised mild steel pipe, including all necessary cutting, welding, bending, fittings, couplings, clips and brackets, and remove waste and debris.</t>
  </si>
  <si>
    <t>PL110621</t>
  </si>
  <si>
    <t>PIPE:RENEW 150MM GALVANISED STEEL</t>
  </si>
  <si>
    <t>Pipe:Renew or fix new 150mm galvanised mild steel pipe, including all necessary cutting, welding, bending, fittings, couplings, clips and brackets, and remove waste and debris.</t>
  </si>
  <si>
    <t>PL110701</t>
  </si>
  <si>
    <t>PIPE:RENEW 15MM STAINLESS STEEL</t>
  </si>
  <si>
    <t>Stainless Steel Pipework</t>
  </si>
  <si>
    <t>Pipe:Renew or fix new 15mm stainless steel pipe, including all necessary cutting, welding, bending, fittings, couplings, clips and brackets, and remove waste and debris.</t>
  </si>
  <si>
    <t>PL110703</t>
  </si>
  <si>
    <t>PIPE:RENEW 20MM STAINLESS STEEL</t>
  </si>
  <si>
    <t>Pipe:Renew or fix new 20mm stainless steel pipe, including all necessary cutting, welding, bending, fittings, couplings, clips and brackets, and remove waste and debris.</t>
  </si>
  <si>
    <t>PL110705</t>
  </si>
  <si>
    <t>PIPE:RENEW 25MM STAINLESS STEEL</t>
  </si>
  <si>
    <t>Pipe:Renew or fix new 25mm stainless steel pipe, including all necessary cutting, welding, bending, fittings, couplings, clips and brackets, and remove waste and debris.</t>
  </si>
  <si>
    <t>PL110707</t>
  </si>
  <si>
    <t>PIPE:RENEW 32MM STAINLESS STEEL</t>
  </si>
  <si>
    <t>Pipe:Renew or fix new 32mm stainless steel pipe, including all necessary cutting, welding, bending, fittings, couplings, clips and brackets, and remove waste and debris.</t>
  </si>
  <si>
    <t>PL110709</t>
  </si>
  <si>
    <t>PIPE:RENEW 40MM STAINLESS STEEL</t>
  </si>
  <si>
    <t>Pipe:Renew or fix new 40mm stainless steel pipe, including all necessary cutting, welding, bending, fittings, couplings, clips and brackets, and remove waste and debris.</t>
  </si>
  <si>
    <t>PL110711</t>
  </si>
  <si>
    <t>PIPE:RENEW 50MM STAINLESS STEEL</t>
  </si>
  <si>
    <t>Pipe:Renew or fix new 50mm stainless steel pipe, including all necessary cutting, welding, bending, fittings, couplings, clips and brackets, and remove waste and debris.</t>
  </si>
  <si>
    <t>PL110713</t>
  </si>
  <si>
    <t>PIPE:RENEW 65MM STAINLESS STEEL</t>
  </si>
  <si>
    <t>Pipe:Renew or fix new 65mm stainless steel pipe, including all necessary cutting, welding, bending, fittings, couplings, clips and brackets, and remove waste and debris.</t>
  </si>
  <si>
    <t>PL110715</t>
  </si>
  <si>
    <t>PIPE:RENEW 80MM STAINLESS STEEL</t>
  </si>
  <si>
    <t>Pipe:Renew or fix new 80mm stainless steel pipe, including all necessary cutting, welding, bending, fittings, couplings, clips and brackets, and remove waste and debris.</t>
  </si>
  <si>
    <t>PL110717</t>
  </si>
  <si>
    <t>PIPE:RENEW 100MM STAINLESS STEEL</t>
  </si>
  <si>
    <t>Pipe:Renew or fix new 100mm stainless steel pipe, including all necessary cutting, welding, bending, fittings, couplings, clips and brackets, and remove waste and debris.</t>
  </si>
  <si>
    <t>PL110719</t>
  </si>
  <si>
    <t>PIPE:RENEW 125MM STAINLESS STEEL</t>
  </si>
  <si>
    <t>Pipe:Renew or fix new 125mm stainless steel pipe, including all necessary cutting, welding, bending, fittings, couplings, clips and brackets, and remove waste and debris.</t>
  </si>
  <si>
    <t>PL110721</t>
  </si>
  <si>
    <t>PIPE:RENEW 150MM STAINLESS STEEL</t>
  </si>
  <si>
    <t>Pipe:Renew or fix new 150mm stainless steel pipe, including all necessary cutting, welding, bending, fittings, couplings, clips and brackets, and remove waste and debris.</t>
  </si>
  <si>
    <t>PL110801</t>
  </si>
  <si>
    <t>PIPE:RENEW 15MM CHROMIUM PLATED</t>
  </si>
  <si>
    <t>Chromium Plated Copper Pipework</t>
  </si>
  <si>
    <t>Pipe:Renew or supply and fix 15mm diameter chromium plated copper pipe fixed with clips, made bends, connectors, fittings, adaptors for jointing to pipes of other material, and remove waste and debris</t>
  </si>
  <si>
    <t>PL110803</t>
  </si>
  <si>
    <t>PIPE:RENEW 22MM CHROMIUM PLATED</t>
  </si>
  <si>
    <t>Pipe:Renew or supply and fix 22mm diameter chromium plated copper pipe fixed with clips, made bends, connectors, fittings, adaptors for jointing to pipes of other material, and remove waste and debris</t>
  </si>
  <si>
    <t>PL110805</t>
  </si>
  <si>
    <t>PIPE:RENEW 28MM CHROMIUM PLATED</t>
  </si>
  <si>
    <t>Pipe:Renew or supply and fix 28mm diameter chromium plated copper pipe fixed with clips, made bends, connectors, fittings, adaptors for jointing to pipes of other material, and remove waste and debris</t>
  </si>
  <si>
    <t>PL110807</t>
  </si>
  <si>
    <t>PIPE:RENEW 35MM CHROMIUM PLATED</t>
  </si>
  <si>
    <t>Pipe:Renew or supply and fix 35mm diameter chromium plated copper pipe fixed with clips, made bends, connectors, fittings, adaptors for jointing to pipes of other material, and remove waste and debris</t>
  </si>
  <si>
    <t>PL110809</t>
  </si>
  <si>
    <t>PIPE:RENEW 42MM CHROMIUM PLATED</t>
  </si>
  <si>
    <t>Pipe:Renew or supply and fix 42mm diameter chromium plated copper pipe fixed with clips, made bends, connectors, fittings, adaptors for jointing to pipes of other material, and remove waste and debris</t>
  </si>
  <si>
    <t>PL110811</t>
  </si>
  <si>
    <t>PIPE:RENEW 50MM CHROMIUM PLATED</t>
  </si>
  <si>
    <t>Pipe:Renew or supply and fix 50mm diameter chromium plated copper pipe fixed with clips, made bends, connectors, fittings, adaptors for jointing to pipes of other material, and remove waste and debris</t>
  </si>
  <si>
    <t>PL110901</t>
  </si>
  <si>
    <t>PIPE:RENEW 15MM ABS</t>
  </si>
  <si>
    <t>ASB Pipework and Fittings</t>
  </si>
  <si>
    <t>Pipe:Renew or supply and install 15mm ABS pipe fixed with clips and including all made bends, connectors, fittings and any adaptors for jointing to pipes of other material.</t>
  </si>
  <si>
    <t>PL110903</t>
  </si>
  <si>
    <t>PIPE:RENEW 20MM ABS</t>
  </si>
  <si>
    <t>Pipe:Renew or supply and install 20mm ABS pipe fixed with clips and including all made bends, connectors, fittings and any adaptors for jointing to pipes of other material.</t>
  </si>
  <si>
    <t>PL110905</t>
  </si>
  <si>
    <t>PIPE:RENEW 25MM ABS</t>
  </si>
  <si>
    <t>Pipe:Renew or supply and install 25mm ABS pipe fixed with clips and including all made bends, connectors, fittings and any adaptors for jointing to pipes of other material.</t>
  </si>
  <si>
    <t>PL110907</t>
  </si>
  <si>
    <t>PIPE:RENEW 32MM ABS</t>
  </si>
  <si>
    <t>Pipe:Renew or supply and install 32mm ABS pipe fixed with clips and including all made bends, connectors, fittings and any adaptors for jointing to pipes of other material.</t>
  </si>
  <si>
    <t>PL110909</t>
  </si>
  <si>
    <t>PIPE:RENEW 40MM ABS</t>
  </si>
  <si>
    <t>Pipe:Renew or supply and install 40mm ABS pipe fixed with clips and including all made bends, connectors, fittings and any adaptors for jointing to pipes of other material.</t>
  </si>
  <si>
    <t>PL110911</t>
  </si>
  <si>
    <t>PIPE:RENEW 50MM ABS</t>
  </si>
  <si>
    <t>Pipe:Renew or supply and install 50mm ABS pipe fixed with clips and including all made bends, connectors, fittings and any adaptors for jointing to pipes of other material.</t>
  </si>
  <si>
    <t>PL110913</t>
  </si>
  <si>
    <t>PIPE:RENEW 65MM ABS</t>
  </si>
  <si>
    <t>Pipe:Renew or supply and install 65mm ABS pipe fixed with clips and including all made bends, connectors, fittings and any adaptors for jointing to pipes of other material.</t>
  </si>
  <si>
    <t>PL110915</t>
  </si>
  <si>
    <t>PIPE:RENEW 80MM ABS</t>
  </si>
  <si>
    <t>Pipe:Renew or supply and install 80mm ABS pipe fixed with clips and including all made bends, connectors, fittings and any adaptors for jointing to pipes of other material.</t>
  </si>
  <si>
    <t>PL110917</t>
  </si>
  <si>
    <t>PIPE:RENEW 100MM ABS</t>
  </si>
  <si>
    <t>Pipe:Renew or supply and install 100mm ABS pipe fixed with clips and including all made bends, connectors, fittings and any adaptors for jointing to pipes of other material.</t>
  </si>
  <si>
    <t>PL110919</t>
  </si>
  <si>
    <t>PIPE:RENEW 125MM ABS</t>
  </si>
  <si>
    <t>Pipe:Renew or supply and install 125mm ABS pipe fixed with clips and including all made bends, connectors, fittings and any adaptors for jointing to pipes of other material.</t>
  </si>
  <si>
    <t>PL110921</t>
  </si>
  <si>
    <t>PIPE:RENEW 150MM ABS</t>
  </si>
  <si>
    <t>Pipe:Renew or supply and install 150mmABS pipe fixed with clips and including all made bends, connectors, fittings and any adaptors for jointing to pipes of other material.</t>
  </si>
  <si>
    <t>PL111001</t>
  </si>
  <si>
    <t>PIPE:RENEW 15MM POLYPROPYLENE</t>
  </si>
  <si>
    <t>Polypropylene Pipework</t>
  </si>
  <si>
    <t>Pipe:Renew or supply and install 15mm polypropylene pipe fixed with clips and including all made bends, connectors, fittings and any adaptors for jointing top pipes of other material.</t>
  </si>
  <si>
    <t>PL111003</t>
  </si>
  <si>
    <t>PIPE:RENEW 20MM POLYPROPYLENE</t>
  </si>
  <si>
    <t>Pipe:Renew or supply and install 20mm polypropylene pipe fixed with clips and including all made bends, connectors, fittings and any adaptors for jointing top pipes of other material.</t>
  </si>
  <si>
    <t>PL111005</t>
  </si>
  <si>
    <t>PIPE:RENEW 25MM POLYPROPYLENE</t>
  </si>
  <si>
    <t>Pipe:Renew or supply and install 25mm polypropylene pipe fixed with clips and including all made bends, connectors, fittings and any adaptors for jointing top pipes of other material.</t>
  </si>
  <si>
    <t>PL111101</t>
  </si>
  <si>
    <t>TEE:INSTALL 15MM TO EXISTING POLYPROPYLENE PIPE</t>
  </si>
  <si>
    <t>Polypropylene Pipework - Extensions</t>
  </si>
  <si>
    <t>Tee:Cut into any existing polypropylene service pipework and fix new 15mm tee for installation extension.</t>
  </si>
  <si>
    <t>PL111103</t>
  </si>
  <si>
    <t>TEE:INSTALL 20MM TO EXISTING POLYPROPYLENE PIPE</t>
  </si>
  <si>
    <t>Tee:Cut into any existing polypropylene service pipework and fix new 20mm tee for installation extension.</t>
  </si>
  <si>
    <t>PL111105</t>
  </si>
  <si>
    <t>TEE:INSTALL 25MM TO EXISTING POLYPROPYLENE PIPE</t>
  </si>
  <si>
    <t>Tee:Cut into any existing polypropylene service pipework and fix new 25mm tee for installation extension.</t>
  </si>
  <si>
    <t>PL111201</t>
  </si>
  <si>
    <t>BURST:REPAIR BURST PIPE NE 28MM</t>
  </si>
  <si>
    <t>Burst Pipe Repairs</t>
  </si>
  <si>
    <t>Burst:Turn off/on water supply, drain down, renew ne 1.00m length of any pipe, excluding lead, ne 28mm diameter including all bends, connectors, fittings, reinstate pipe lagging, test.</t>
  </si>
  <si>
    <t>PL111203</t>
  </si>
  <si>
    <t>BURST:REPAIR BURST PIPE 32MM</t>
  </si>
  <si>
    <t>Burst:Isolate water supply, drain down, renew ne 1.00m length of any pipe, excluding lead, 32mm diameter, all necessary fittings, cut and thread pipes etc, reinstate water, pipe lagging, test.</t>
  </si>
  <si>
    <t>PL111204</t>
  </si>
  <si>
    <t>BURST:REPAIR BURST PIPE 35MM</t>
  </si>
  <si>
    <t>Burst:Isolate water supply, drain down, renew ne 1.00m length of any pipe, excluding lead, 35mm diameter, all necessary fittings, cut and thread pipes etc, reinstate water, pipe lagging, test.</t>
  </si>
  <si>
    <t>PL111205</t>
  </si>
  <si>
    <t>BURST:REPAIR BURST PIPE 40MM</t>
  </si>
  <si>
    <t>Burst:Isolate water supply, drain down, renew ne 1.00m length of any pipe, excluding lead, 40mm diameter, all necessary fittings, cut and thread pipes etc, reinstate water, pipe lagging, test.</t>
  </si>
  <si>
    <t>PL111206</t>
  </si>
  <si>
    <t>BURST:REPAIR BURST PIPE 42MM</t>
  </si>
  <si>
    <t>Burst:Isolate water supply, drain down, renew ne 1.00m length of any pipe, excluding lead, 42mm diameter, all necessary fittings, cut and thread pipes etc, reinstate water, pipe lagging, test.</t>
  </si>
  <si>
    <t>PL111207</t>
  </si>
  <si>
    <t>BURST:REPAIR BURST PIPE 50MM</t>
  </si>
  <si>
    <t>Burst:Isolate water supply, drain down, renew ne 1.00m length of any pipe, excluding lead, 50mm diameter, all necessary fittings, cut and thread pipes etc, reinstate water, pipe lagging, test.</t>
  </si>
  <si>
    <t>PL111208</t>
  </si>
  <si>
    <t>BURST:REPAIR BURST PIPE 54MM</t>
  </si>
  <si>
    <t>Burst:Isolate water supply, drain down, renew ne 1.00m length of any pipe, excluding lead, 54mm diameter, all necessary fittings, cut and thread pipes etc, reinstate water, pipe lagging, test.</t>
  </si>
  <si>
    <t>PL111209</t>
  </si>
  <si>
    <t>BURST:REPAIR BURST PIPE 65MM</t>
  </si>
  <si>
    <t>Burst:Isolate water supply, drain down, renew ne 1.00m length of any pipe, excluding lead, 65mm diameter, all necessary fittings, cut and thread pipes etc, reinstate water, pipe lagging, test.</t>
  </si>
  <si>
    <t>PL111211</t>
  </si>
  <si>
    <t>BURST:REPAIR BURST PIPE 80MM</t>
  </si>
  <si>
    <t>Burst:Isolate water supply, drain down, renew ne 1.00m length of any pipe, excluding lead, 80mm diameter, all necessary fittings, cut and thread pipes etc, reinstate water, pipe lagging, test.</t>
  </si>
  <si>
    <t>PL111213</t>
  </si>
  <si>
    <t>BURST:REPAIR BURST PIPE 100MM</t>
  </si>
  <si>
    <t>Burst:Isolate water supply, drain down, renew ne 1.00m length of any pipe, excluding lead, 100mm diameter, all necessary fittings, cut and thread pipes etc, reinstate water, pipe lagging, test.</t>
  </si>
  <si>
    <t>PL111215</t>
  </si>
  <si>
    <t>BURST:REPAIR BURST PIPE 125MM</t>
  </si>
  <si>
    <t>Burst:Isolate water supply, drain down, renew ne 1.00m length of any pipe, excluding lead, 125mm diameter, all necessary fittings, cut and thread pipes etc, reinstate water, pipe lagging, test.</t>
  </si>
  <si>
    <t>PL111217</t>
  </si>
  <si>
    <t>BURST:REPAIR BURST PIPE 150MM</t>
  </si>
  <si>
    <t>Burst:Isolate water supply, drain down, renew ne 1.00m length of any pipe, excluding lead, 150mm diameter, all necessary fittings, cut and thread pipes etc, reinstate water, pipe lagging, test.</t>
  </si>
  <si>
    <t>PL111219</t>
  </si>
  <si>
    <t>BURST:REPAIR LEAKING FITTING NE 28MM</t>
  </si>
  <si>
    <t>Burst:Isolate/reinstate water supply, drain down, remove and renew leaking/defective fitting of any type ne 28mm dia, cut and thread pipes etc., reinstate pipe lagging, test, remove waste and debris.</t>
  </si>
  <si>
    <t>PL111221</t>
  </si>
  <si>
    <t>BURST:REPAIR LEAKING FITTING 32MM</t>
  </si>
  <si>
    <t>Burst:Isolate/reinstate water supply, drain down, remove and renew leaking/defective fitting of any type 32mm dia, cut and thread pipes etc., reinstate pipe lagging, test, remove waste and debris.</t>
  </si>
  <si>
    <t>PL111223</t>
  </si>
  <si>
    <t>BURST:REPAIR LEAKING FITTING 40MM</t>
  </si>
  <si>
    <t>Burst:Isolate/reinstate water supply, drain down, remove and renew leaking/defective fitting of any type 40mm dia, cut and thread pipes etc., reinstate pipe lagging, test, remove waste and debris.</t>
  </si>
  <si>
    <t>PL111225</t>
  </si>
  <si>
    <t>BURST:REPAIR LEAKING FITTING 50MM</t>
  </si>
  <si>
    <t>Burst:Isolate/reinstate water supply, drain down, remove and renew leaking/defective fitting of any type 50mm dia, cut and thread pipes etc., reinstate pipe lagging, test, remove waste and debris.</t>
  </si>
  <si>
    <t>PL111227</t>
  </si>
  <si>
    <t>BURST:REPAIR LEAKING FITTING 65MM</t>
  </si>
  <si>
    <t>Burst:Isolate/reinstate water supply, drain down, remove and renew leaking/defective fitting of any type 65mm dia, cut and thread pipes etc., reinstate pipe lagging, test, remove waste and debris.</t>
  </si>
  <si>
    <t>PL111229</t>
  </si>
  <si>
    <t>BURST:REPAIR LEAKING FITTING 80MM</t>
  </si>
  <si>
    <t>Burst:Isolate/reinstate water supply, drain down, remove and renew leaking/defective fitting of any type 80mm dia, cut and thread pipes etc., reinstate pipe lagging, test, remove waste and debris.</t>
  </si>
  <si>
    <t>PL111231</t>
  </si>
  <si>
    <t>BURST:REPAIR LEAKING FITTING 100MM</t>
  </si>
  <si>
    <t>Burst:Isolate/reinstate water supply, drain down, remove and renew leaking/defective fitting of any type 100mm dia, cut and thread pipes etc., reinstate pipe lagging, test, remove waste and debris.</t>
  </si>
  <si>
    <t>PL111233</t>
  </si>
  <si>
    <t>BURST:REPAIR LEAKING FITTING 125MM</t>
  </si>
  <si>
    <t>Burst:Isolate/reinstate water supply, drain down, remove and renew leaking/defective fitting of any type 125mm dia, cut and thread pipes etc., reinstate pipe lagging, test, remove waste and debris.</t>
  </si>
  <si>
    <t>PL111235</t>
  </si>
  <si>
    <t>BURST:REPAIR LEAKING FITTING 150MM</t>
  </si>
  <si>
    <t>Burst:Isolate/reinstate water supply, drain down, remove and renew leaking/defective fitting of any type 150mm dia, cut and thread pipes etc., reinstate pipe lagging, test, remove waste and debris.</t>
  </si>
  <si>
    <t>PL111237</t>
  </si>
  <si>
    <t>BURST:REPAIR TO LEAD PIPE</t>
  </si>
  <si>
    <t>Burst:Isolate water supply, drain down, cut out section of existing lead pipe, insert proprietary compression couplings and length of PVC pipe in repair to pipe, reinstate water supply, relag, test.</t>
  </si>
  <si>
    <t>PL111301</t>
  </si>
  <si>
    <t>BURST:REPAIR BURST PIPE NE 28MM - FREEZER KIT</t>
  </si>
  <si>
    <t>Burst Pipe Repairs - Freezer Kit</t>
  </si>
  <si>
    <t>Burst:Using freezer kit, renew ne 1.00m length of any pipe, excluding lead, ne 28mm diameter, all necessary fittings, cut and thread pipes etc, reinstate water, pipe lagging, test.</t>
  </si>
  <si>
    <t>PL111303</t>
  </si>
  <si>
    <t>BURST:REPAIR BURST PIPE NE 50MM - FREEZER KIT</t>
  </si>
  <si>
    <t>Burst:Using freezer kit, renew ne 1.00m length of any pipe, excluding lead, ne 50mm diameter, all necessary fittings, cut and thread pipes etc, reinstate water, pipe lagging, test.</t>
  </si>
  <si>
    <t>PL111407</t>
  </si>
  <si>
    <t>PIPE:RENEW 38MM POLYPROPYLENE</t>
  </si>
  <si>
    <t>Pipe:Renew or supply and install 38mm polypropylene pipe fixed with clips and including all made bends, connectors, fittings and any adaptors for jointing top pipes of other material.</t>
  </si>
  <si>
    <t>PL111409</t>
  </si>
  <si>
    <t>PIPE:RENEW 50MM POLYPROPYLENE</t>
  </si>
  <si>
    <t>Pipe:Renew or supply and install 50mm polypropylene pipe fixed with clips and including all made bends, connectors, fittings and any adaptors for jointing top pipes of other material.</t>
  </si>
  <si>
    <t>PL111411</t>
  </si>
  <si>
    <t>PIPE:RENEW 63MM POLYPROPYLENE</t>
  </si>
  <si>
    <t>Pipe:Renew or supply and install 63mm polypropylene pipe fixed with clips and including all made bends, connectors, fittings and any adaptors for jointing top pipes of other material.</t>
  </si>
  <si>
    <t>PL111413</t>
  </si>
  <si>
    <t>PIPE:RENEW 90MM POLYPROPYLENE</t>
  </si>
  <si>
    <t>Pipe:Renew or supply and install 90mm polypropylene pipe fixed with clips and including all made bends, connectors, fittings and any adaptors for jointing top pipes of other material.</t>
  </si>
  <si>
    <t>PL111415</t>
  </si>
  <si>
    <t>PIPE:RENEW 110MM POLYPROPYLENE</t>
  </si>
  <si>
    <t>Pipe:Renew or supply and install 110mm polypropylene pipe fixed with clips and including all made bends, connectors, fittings and any adaptors for jointing top pipes of other material.</t>
  </si>
  <si>
    <t>PL120101</t>
  </si>
  <si>
    <t>INSULATION:REMOVE EXISTING FROM PIPE</t>
  </si>
  <si>
    <t>Moulded Pipe Insulation</t>
  </si>
  <si>
    <t>Insulation:Remove existing insulation including securing wires complete to any diameter pipe and remove waste and debris.</t>
  </si>
  <si>
    <t>PL120103</t>
  </si>
  <si>
    <t>INSULATION:RENEW UPTO 22MM PIPE</t>
  </si>
  <si>
    <t>Insulation:Renew or supply preformed insulation to any pipe ne 22mm diameter, fix preformed split cellular insulation section to pipework with adhesive tape and remove waste and debris.</t>
  </si>
  <si>
    <t>PL120105</t>
  </si>
  <si>
    <t>INSULATION:RENEW TO 28MM PIPE</t>
  </si>
  <si>
    <t>Insulation:Renew or supply preformed insulation to any pipe ne 28mm diameter, fix preformed split cellular insulation section to pipework with adhesive tape and remove waste and debris.</t>
  </si>
  <si>
    <t>PL120107</t>
  </si>
  <si>
    <t>INSULATION:RENEW TO 35MM PIPE</t>
  </si>
  <si>
    <t>Insulation:Renew or supply preformed insulation to any pipe not exceeding 35mm diameter, fix preformed split cellular insulation section to pipework with adhesive tape, and remove waste and debris.</t>
  </si>
  <si>
    <t>PL120109</t>
  </si>
  <si>
    <t>INSULATION:RENEW TO 42MM PIPE</t>
  </si>
  <si>
    <t>Insulation:Renew or supply preformed insulation to any pipe not exceeding 42mm diameter, fix preformed split cellular insulation section to pipework with adhesive tape, and remove waste and debris.</t>
  </si>
  <si>
    <t>PL120111</t>
  </si>
  <si>
    <t>INSULATION:RENEW TO 54MM PIPE</t>
  </si>
  <si>
    <t>Insulation:Renew or supply preformed insulation to any pipe not exceeding 54mm diameter, fix preformed split cellular insulation section to pipework with adhesive tape, and remove waste and debris.</t>
  </si>
  <si>
    <t>PL120113</t>
  </si>
  <si>
    <t>INSULATION:RENEW TO 65MM PIPE</t>
  </si>
  <si>
    <t>Insulation:Renew or supply preformed insulation to any pipe not exceeding 65mm diameter, fix preformed split cellular insulation section to pipework with adhesive tape, and remove waste and debris.</t>
  </si>
  <si>
    <t>PL120115</t>
  </si>
  <si>
    <t>INSULATION:RENEW TO 80MM PIPE</t>
  </si>
  <si>
    <t>Insulation:Renew or supply preformed insulation to any pipe not exceeding 80mm diameter, fix preformed split cellular insulation section to pipework with adhesive tape, and remove waste and debris.</t>
  </si>
  <si>
    <t>PL120117</t>
  </si>
  <si>
    <t>INSULATION:RENEW TO 100MM PIPE</t>
  </si>
  <si>
    <t>Insulation:Renew or supply preformed insulation to any pipe not exceeding 100mm diameter, fix preformed split cellular insulation section to pipework with adhesive tape, and remove waste and debris.</t>
  </si>
  <si>
    <t>PL120119</t>
  </si>
  <si>
    <t>INSULATION:RENEW TO 125MM PIPE</t>
  </si>
  <si>
    <t>Insulation:Renew or supply preformed insulation to any pipe not exceeding 125mm diameter, fix preformed split cellular insulation section to pipework with adhesive tape, and remove waste and debris.</t>
  </si>
  <si>
    <t>PL120121</t>
  </si>
  <si>
    <t>INSULATION:RENEW TO 150MM PIPE</t>
  </si>
  <si>
    <t>Insulation:Renew or supply preformed insulation to any pipe not exceeding 150mm diameter, fix preformed split cellular insulation section to pipework with adhesive tape, and remove waste and debris.</t>
  </si>
  <si>
    <t>PL120201</t>
  </si>
  <si>
    <t>INSULATION: RENEW 35MM VALVE JACKET</t>
  </si>
  <si>
    <t>Moulded Valve Jacket</t>
  </si>
  <si>
    <t>Insulation:Renew or supply and install flexible reinforced silicone 35mm valve insulation jacket internally stitched with wraps,  ties and needled fibreglass or pyrogel.</t>
  </si>
  <si>
    <t>PL120203</t>
  </si>
  <si>
    <t>INSULATION:RENEW 40MM VALVE JACKET</t>
  </si>
  <si>
    <t>Insulation:Renew or supply and install flexible reinforced silicone 40mm valve insulation jacket internally stitched with wraps,  ties and needled fibreglass or pyrogel.</t>
  </si>
  <si>
    <t>PL120205</t>
  </si>
  <si>
    <t>INSULATION:RENEW 50MM VALVE JACKET</t>
  </si>
  <si>
    <t>Insulation:Renew or supply and install flexible reinforced silicone 50mm valve insulation jacket internally stitched with wraps,  ties and needled fibreglass or pyrogel.</t>
  </si>
  <si>
    <t>PL120207</t>
  </si>
  <si>
    <t>INSULATION:RENEW 65MM VALVE JACKET</t>
  </si>
  <si>
    <t>Insulation:Renew or supply and install flexible reinforced silicone 65mm valve insulation jacket internally stitched with wraps,  ties and needled fibreglass or pyrogel.</t>
  </si>
  <si>
    <t>PL120209</t>
  </si>
  <si>
    <t>INSULATION:RENEW 80MM VALVE JACKET</t>
  </si>
  <si>
    <t>Insulation:Renew or supply and install flexible reinforced silicone 80mm valve insulation jacket internally stitched with wraps,  ties and needled fibreglass or pyrogel.</t>
  </si>
  <si>
    <t>PL120211</t>
  </si>
  <si>
    <t>INSULATION:RENEW 100MM VALVE JACKET</t>
  </si>
  <si>
    <t>Insulation:Renew or supply and install flexible reinforced silicone 100mm valve insulation jacket internally stitched with wraps,  ties and needled fibreglass or pyrogel.</t>
  </si>
  <si>
    <t>PL120213</t>
  </si>
  <si>
    <t>INSULATION:RENEW 125MM VALVE JACKET</t>
  </si>
  <si>
    <t>Insulation:Renew or supply and install flexible reinforced silicone 125mm valve insulation jacket internally stitched with wraps,  ties and needled fibreglass or pyrogel.</t>
  </si>
  <si>
    <t>PL120215</t>
  </si>
  <si>
    <t>INSULATION:RENEW 150MM VALVE JACKET</t>
  </si>
  <si>
    <t>Insulation:Renew or supply and install flexible reinforced silicone 150mm valve insulation jacket internally stitched with wraps,  ties and needled fibreglass or pyrogel.</t>
  </si>
  <si>
    <t>PL130101</t>
  </si>
  <si>
    <t>STOPCOCK:RENEW 15MM DIAMETER</t>
  </si>
  <si>
    <t>Stopcocks and Valves</t>
  </si>
  <si>
    <t>Stopcocks</t>
  </si>
  <si>
    <t>Stopcock:Renew 15mm stopcock connected to any type of pipework including locate supply and turn water off/on, drain down/refill, adjust pipework as necessary and test and remove waste and debris.</t>
  </si>
  <si>
    <t>PL130103</t>
  </si>
  <si>
    <t>STOPCOCK:RENEW 20MM DIAMETER</t>
  </si>
  <si>
    <t>Stopcock:Renew 20mm stopcock connected to any type of pipework including locate supply and turn water off/on, drain down/refill, adjust pipework as necessary and test and remove waste and debris.</t>
  </si>
  <si>
    <t>PL130105</t>
  </si>
  <si>
    <t>STOPCOCK:RENEW 22MM DIAMETER</t>
  </si>
  <si>
    <t>Stopcock:Renew 22mm stopcock connected to any type of pipework including locate supply and turn water off/on, drain down/refill, adjust pipework as necessary and test and remove waste and debris.</t>
  </si>
  <si>
    <t>PL130107</t>
  </si>
  <si>
    <t>STOPCOCK:RENEW 25MM DIAMETER</t>
  </si>
  <si>
    <t>Stopcock:Renew 25mm stopcock connected to any type of pipework including locate supply and turn water off/on, drain down/refill, adjust pipework as necessary and test and remove waste and debris.</t>
  </si>
  <si>
    <t>PL130109</t>
  </si>
  <si>
    <t>STOPCOCK:RENEW 28MM DIAMETER</t>
  </si>
  <si>
    <t>Stopcock:Renew 28mm stopcock connected to any type of pipework including locate supply and turn water off/on, drain down/refill, adjust pipework as necessary and test and remove waste and debris.</t>
  </si>
  <si>
    <t>PL130111</t>
  </si>
  <si>
    <t>STOPCOCK:RENEW 32MM DIAMETER</t>
  </si>
  <si>
    <t>Stopcock:Renew 32mm stopcock connected to any type of pipework including locate supply and turn water off/on, drain down/refill, adjust pipework as necessary and test, and remove waste and debris.</t>
  </si>
  <si>
    <t>PL130113</t>
  </si>
  <si>
    <t>STOPCOCK:RENEW 35MM DIAMETER</t>
  </si>
  <si>
    <t>Stopcock:Renew 35mm stopcock connected to any type of pipework including locate supply and turn water off/on, drain down/refill, adjust pipework as necessary and test, and remove waste and debris.</t>
  </si>
  <si>
    <t>PL130115</t>
  </si>
  <si>
    <t>STOPCOCK:RENEW 42MM DIAMETER</t>
  </si>
  <si>
    <t>Stopcock:Renew 42mm stopcock connected to any type of pipework including locate supply and turn water off/on, drain down/refill, adjust pipework as necessary and test, and remove waste and debris.</t>
  </si>
  <si>
    <t>PL130117</t>
  </si>
  <si>
    <t>STOPCOCK:RENEW 54MM DIAMETER</t>
  </si>
  <si>
    <t>Stopcock:Renew 54mm stopcock connected to any type of pipework including locate supply and turn water off/on, drain down/refill, adjust pipework as necessary and test, and remove waste and debris.</t>
  </si>
  <si>
    <t>PL130119</t>
  </si>
  <si>
    <t>STOPCOCK:RENEW 65MM DIAMETER</t>
  </si>
  <si>
    <t>Stopcock:Renew 65mm stopcock connected to any type of pipework including locate supply and turn water off/on, drain down/refill, adjust pipework as necessary and test, and remove waste and debris.</t>
  </si>
  <si>
    <t>PL130121</t>
  </si>
  <si>
    <t>STOPCOCK:RENEW 80MM DIAMETER</t>
  </si>
  <si>
    <t>Stopcock:Renew 80mm stopcock connected to any type of pipework including locate supply and turn water off/on, drain down/refill, adjust pipework as necessary and test, and remove waste and debris.</t>
  </si>
  <si>
    <t>PL130123</t>
  </si>
  <si>
    <t>STOPCOCK:RENEW 100MM DIAMETER</t>
  </si>
  <si>
    <t>Stopcock:Renew 100mm stopcock connected to any type of pipework including locate supply and turn water off/on, drain down/refill, adjust pipework as necessary and test, and remove waste and debris.</t>
  </si>
  <si>
    <t>PL130125</t>
  </si>
  <si>
    <t>STOPCOCK:RENEW 125MM DIAMETER</t>
  </si>
  <si>
    <t>Stopcock:Renew 125mm stopcock connected to any type of pipework including locate supply and turn water off/on, drain down/refill, adjust pipework as necessary and test, and remove waste and debris.</t>
  </si>
  <si>
    <t>PL130127</t>
  </si>
  <si>
    <t>STOPCOCK:RENEW 150MM DIAMETER</t>
  </si>
  <si>
    <t>Stopcock:Renew 150mm stopcock connected to any type of pipework including locate supply and turn water off/on, drain down/refill, adjust pipework as necessary and test, and remove waste and debris.</t>
  </si>
  <si>
    <t>PL130129</t>
  </si>
  <si>
    <t>STOP TAP:RESITE AND RENEW WITH LEVER</t>
  </si>
  <si>
    <t>Stop Tap:Resite position of internal stop tap, renew with lever operated stop tap, locate, turn water supply off/on, run supply pipe to convenient position for wheelchair access, and make good.</t>
  </si>
  <si>
    <t>PL130131</t>
  </si>
  <si>
    <t>STOPCOCK:OVERHAUL ANY SIZE AND TYPE</t>
  </si>
  <si>
    <t>Stopcock:Overhaul any size and type of stopcock including turn water off/on, drain down/refill as required, repack, reseat stopcock, deburr spindle and test and remove waste and debris.</t>
  </si>
  <si>
    <t>PL130201</t>
  </si>
  <si>
    <t>GATEVALVE:RENEW 15MM DIAMETER</t>
  </si>
  <si>
    <t>Gatevalves</t>
  </si>
  <si>
    <t>Gatevalve:Renew 15mm gatevalve connected to any type of pipework including locate supply and turn water off/on, drain down/refill, adjust pipework as necessary and test and remove waste and debris.</t>
  </si>
  <si>
    <t>PL130203</t>
  </si>
  <si>
    <t>GATEVALVE:RENEW 22MM DIAMETER</t>
  </si>
  <si>
    <t>Gatevalve:Renew 22mm gatevalve connected to any type of pipework including locate supply and turn water off/on, drain down/refill, adjust pipework as necessary and test and remove waste and debris.</t>
  </si>
  <si>
    <t>PL130205</t>
  </si>
  <si>
    <t>GATEVALVE:RENEW 28MM DIAMETER</t>
  </si>
  <si>
    <t>Gatevalve:Renew 28mm gatevalve connected to any type of pipework including locate supply and turn water off/on, drain down/refill, adjust pipework as necessary and test and remove waste and debris.</t>
  </si>
  <si>
    <t>PL130207</t>
  </si>
  <si>
    <t>GATEVALVE:RENEW 32MM DIAMETER</t>
  </si>
  <si>
    <t>Gatevalve:Renew 32mm gatevalve connected to any type of pipework including locate supply and turn water off/on, drain down/ refill, adjust pipework as necessary and test, and remove waste and debris.</t>
  </si>
  <si>
    <t>PL130209</t>
  </si>
  <si>
    <t>GATEVALVE:RENEW 35MM DIAMETER</t>
  </si>
  <si>
    <t>Gatevalve:Renew 35mm gatevalve connected to any type of pipework including locate supply and turn water off/on, drain down/ refill, adjust pipework as necessary and test, and remove waste and debris.</t>
  </si>
  <si>
    <t>PL130211</t>
  </si>
  <si>
    <t>GATEVALVE:RENEW 42MM DIAMETER</t>
  </si>
  <si>
    <t>Gatevalve:Renew 42mm gatevalve connected to any type of pipework including locate supply and turn water off/on, drain down/ refill, adjust pipework as necessary and test, and remove waste and debris.</t>
  </si>
  <si>
    <t>PL130213</t>
  </si>
  <si>
    <t>GATEVALVE:RENEW 54MM DIAMETER</t>
  </si>
  <si>
    <t>Gatevalve:Renew 54mm gatevalve connected to any type of pipework including locate supply and turn water off/on, drain down/ refill, adjust pipework as necessary and test, and remove waste and debris.</t>
  </si>
  <si>
    <t>PL130215</t>
  </si>
  <si>
    <t>GATEVALVE:RENEW 65MM DIAMETER</t>
  </si>
  <si>
    <t>Gatevalve:Renew 65mm gatevalve connected to any type of pipework including locate supply and turn water off/on, drain down/refill, adjust pipework as necessary and test, and remove waste and debris.</t>
  </si>
  <si>
    <t>PL130217</t>
  </si>
  <si>
    <t>GATEVALVE:RENEW 80MM DIAMETER</t>
  </si>
  <si>
    <t>Gatevalve:Renew 80mm gatevalve connected to any type of pipework including locate supply and turn water off/on, drain down/refill, adjust pipework as necessary and test, and remove waste and debris.</t>
  </si>
  <si>
    <t>PL130219</t>
  </si>
  <si>
    <t>GATEVALVE:RENEW 100MM DIAMETER</t>
  </si>
  <si>
    <t>Gatevalve:Renew 100mm gatevalve connected to any type of pipework including locate supply and turn water off/on, drain down/refill, adjust pipework as necessary and test, and remove waste and debris.</t>
  </si>
  <si>
    <t>PL130221</t>
  </si>
  <si>
    <t>GATEVALVE:RENEW 125MM DIAMETER</t>
  </si>
  <si>
    <t>Gatevalve:Renew 125mm gatevalve connected to any type of pipework including locate supply and turn water off/on, drain down/refill, adjust pipework as necessary and test, and remove waste and debris.</t>
  </si>
  <si>
    <t>PL130223</t>
  </si>
  <si>
    <t>GATEVALVE:RENEW 150MM DIAMETER</t>
  </si>
  <si>
    <t>Gatevalve:Renew 150mm gatevalve connected to any type of pipework including locate supply and turn water off/on, drain down/refill, adjust pipework as necessary and test, and remove waste and debris.</t>
  </si>
  <si>
    <t>PL130225</t>
  </si>
  <si>
    <t>GATEVALVE:OVERHAUL ANY SIZE AND TYPE</t>
  </si>
  <si>
    <t>Gatevalve:Overhaul any size and type of gatevalve including turn water off/on, drain down/refill as required, repack, reseat gatevalve, deburr spindle and test and remove waste and debris.</t>
  </si>
  <si>
    <t>PL130301</t>
  </si>
  <si>
    <t>CHECK VALVE:RENEW OR INSTALL 15MM DIAMETER</t>
  </si>
  <si>
    <t>Check and Service Valves</t>
  </si>
  <si>
    <t>Check Valve:Renew or install 15mm diameter check valve connected to any type of pipework, locate supply, turn water off/on, drain down/refill, adjust pipework, test and remove waste and debris.</t>
  </si>
  <si>
    <t>PL130303</t>
  </si>
  <si>
    <t>CHECK VALVE:RENEW OR INSTALL 20MM DIAMETER</t>
  </si>
  <si>
    <t>Check Valve:Renew or install 20mm diameter check valve connected to any type of pipework, locate supply, turn water off/on, drain down/refill, adjust pipework, test, and remove waste and debris.</t>
  </si>
  <si>
    <t>PL130305</t>
  </si>
  <si>
    <t>CHECK VALVE:RENEW OR INSTALL 25MM DIAMETER</t>
  </si>
  <si>
    <t>Check Valve:Renew or install 25mm diameter check valve connected to any type of pipework, locate supply, turn water off/on, drain down/refill, adjust pipework, test, and remove waste and debris.</t>
  </si>
  <si>
    <t>PL130307</t>
  </si>
  <si>
    <t>CHECK VALVE:RENEW OR INSTALL 32MM DIAMETER</t>
  </si>
  <si>
    <t>Check Valve:Renew or install 32mm diameter check valve connected to any type of pipework, locate supply, turn water off/on, drain down/refill, adjust pipework, test, and remove waste and debris.</t>
  </si>
  <si>
    <t>PL130309</t>
  </si>
  <si>
    <t>CHECK VALVE:RENEW OR INSTALL 40MM DIAMETER</t>
  </si>
  <si>
    <t>Check Valve:Renew or install 40mm diameter check valve connected to any type of pipework, locate supply, turn water off/on, drain down/refill, adjust pipework, test, and remove waste and debris.</t>
  </si>
  <si>
    <t>PL130311</t>
  </si>
  <si>
    <t>CHECK VALVE:RENEW OR INSTALL 50MM DIAMETER</t>
  </si>
  <si>
    <t>Check Valve:Renew or install 50mm diameter check valve connected to any type of pipework, locate supply, turn water off/on, drain down/refill, adjust pipework, test, and remove waste and debris.</t>
  </si>
  <si>
    <t>PL130313</t>
  </si>
  <si>
    <t>CHECK VALVE:RENEW OR INSTALL 65MM DIAMETER</t>
  </si>
  <si>
    <t>Check Valve:Renew or install 65mm diameter check valve connected to any type of pipework, locate supply, turn water off/on, drain down/refill, adjust pipework, test, and remove waste and debris.</t>
  </si>
  <si>
    <t>PL130314</t>
  </si>
  <si>
    <t>CHECK VALVE:RENEW OR INSTALL 75MM DIAMETER</t>
  </si>
  <si>
    <t>Check Valve:Renew or install 75mm diameter check valve connected to any type of pipework, locate supply, turn water off/on, drain down/refill, adjust pipework, test, and remove waste and debris.</t>
  </si>
  <si>
    <t>PL130315</t>
  </si>
  <si>
    <t>CHECK VALVE:RENEW OR INSTALL 80MM DIAMETER</t>
  </si>
  <si>
    <t>Check Valve:Renew or install 80mm diameter check valve connected to any type of pipework, locate supply, turn water off/on, drain down/refill, adjust pipework, test, and remove waste and debris.</t>
  </si>
  <si>
    <t>PL130317</t>
  </si>
  <si>
    <t>CHECK VALVE:RENEW OR INSTALL 100MM DIAMETER</t>
  </si>
  <si>
    <t>Check Valve:Renew or install 100mm diameter check valve connected to any type of pipework, locate supply, turn water off/on, drain down/refill, adjust pipework, test, and remove waste and debris.</t>
  </si>
  <si>
    <t>PL130319</t>
  </si>
  <si>
    <t>CHECK VALVE:RENEW OR INSTALL 125MM DIAMETER</t>
  </si>
  <si>
    <t>Check Valve:Renew or install 125mm diameter check valve connected to any type of pipework, locate supply, turn water off/on, drain down/refill, adjust pipework, test, and remove waste and debris.</t>
  </si>
  <si>
    <t>PL130321</t>
  </si>
  <si>
    <t>CHECK VALVE:RENEW OR INSTALL 150MM DIAMETER</t>
  </si>
  <si>
    <t>Check Valve:Renew or install 150mm diameter check valve connected to any type of pipework, locate supply, turn water off/on, drain down/refill, adjust pipework, test, and remove waste and debris.</t>
  </si>
  <si>
    <t>PL130323</t>
  </si>
  <si>
    <t>SERVICE VALVE:RENEW OR INSTALL 15MM</t>
  </si>
  <si>
    <t>Service Valve:Renew or install 15mm isolating or slot or screw operated service valve connected to any type of pipework, locate supply, turn water off/on, drain down/refill, adjust pipework, test.</t>
  </si>
  <si>
    <t>PL130325</t>
  </si>
  <si>
    <t>SERVICE VALVE:RENEW OR INSTALL 22MM</t>
  </si>
  <si>
    <t>Service Valve:Renew or install 22mm isolating or slot or screw operated service valve connected to any type of pipework, locate supply, turn water off/on, drain down/refill, adjust pipework, test.</t>
  </si>
  <si>
    <t>PL130327</t>
  </si>
  <si>
    <t>SERVICE VALVE:RENEW OR INSTALL 25MM</t>
  </si>
  <si>
    <t>Service Valve:Renew or install 25mm isolating or slot or screw operated service valve connected to any type of pipework, locate supply, turn water off/on, drain down/refill, adjust pipework, test.</t>
  </si>
  <si>
    <t>PL130329</t>
  </si>
  <si>
    <t>SERVICE VALVE:OVERHAUL ANY SIZE OR TYPE</t>
  </si>
  <si>
    <t>Service Valve:Overhaul any size and type of service valve including turn water off/on, drain down/refill as required, repack and test and remove waste and debris.</t>
  </si>
  <si>
    <t>PL130331</t>
  </si>
  <si>
    <t>SERVICE VALVE:RENEW OR INSTALL 25MM BSP</t>
  </si>
  <si>
    <t>Service Valve:Renew or install 25mm BSP 1/4 turn service valve service valve connected to any type of pipework, adjust pipework as necessary and test, and remove waste and debris.</t>
  </si>
  <si>
    <t>PL130333</t>
  </si>
  <si>
    <t>SERVICE VALVE:RENEW OR INSTALL 32MM BSP</t>
  </si>
  <si>
    <t>Service Valve:Renew or install 32mm BSP 1/4 turn service valve service valve connected to any type of pipework, adjust pipework as necessary and test, and remove waste and debris.</t>
  </si>
  <si>
    <t>PL130335</t>
  </si>
  <si>
    <t>SERVICE VALVE:RENEW OR INSTALL 38MM BSP</t>
  </si>
  <si>
    <t>Service Valve:Renew or install 38mm BSP 1/4 turn service valve service valve connected to any type of pipework, adjust pipework as necessary and test, and remove waste and debris.</t>
  </si>
  <si>
    <t>PL130337</t>
  </si>
  <si>
    <t>SERVICE VALVE:RENEW OR INSTALL 50MM BSP</t>
  </si>
  <si>
    <t>Service Valve:Renew or install 50mm BSP 1/4 turn service valve service valve connected to any type of pipework, adjust pipework as necessary and test, and remove waste and debris.</t>
  </si>
  <si>
    <t>PL130341</t>
  </si>
  <si>
    <t>DOUBLE CHECK VALVE:RENEW/INSTALL 15MM DIA TYPE</t>
  </si>
  <si>
    <t>Double Check Valve:Renew or install 15mm diameter DZR valve connected to any type of pipework, locate supply, turn water off/on, drain down/refill, adjust pipework, test, and remove waste and debris.</t>
  </si>
  <si>
    <t>PL130343</t>
  </si>
  <si>
    <t>DOUBLE CHECK VALVE:RENEW/INSTALL 22MM DIA TYPE</t>
  </si>
  <si>
    <t>Double Check Valve:Renew or install 22mm diameter DZR valve connected to any type of pipework, locate supply, turn water off/on, drain down/refill, adjust pipework, test, and remove waste and debris.</t>
  </si>
  <si>
    <t>PL130345</t>
  </si>
  <si>
    <t>DOUBLE CHECK VALVE:RENEW/INSTALL 28MM DIA TYPE</t>
  </si>
  <si>
    <t>Double Check Valve:Renew or install 28mm diameter DZR valve connected to any type of pipework, locate supply, turn water off/on, drain down/refill, adjust pipework, test, and remove waste and debris.</t>
  </si>
  <si>
    <t>PL130451</t>
  </si>
  <si>
    <t>THERMOSTATIC MIXING VALVE:RENEW OR INSTALL 15MM</t>
  </si>
  <si>
    <t>Thermostatic Mixing Valves</t>
  </si>
  <si>
    <t>Thermostatic Mixing Valve:Renew or install 15mm blending valve, connected to any pipework, locate supply, turn water off/on, drain down/refill, adjust pipework, test and remove waste and debris.</t>
  </si>
  <si>
    <t>PL130453</t>
  </si>
  <si>
    <t>THERMOSTATIC MIXING VALVE:RENEW OR INSTALL 22MM</t>
  </si>
  <si>
    <t>Thermostatic Mixing Valve:Renew or install 22mm blending valve, connected to any pipework, locate supply, turn water off/on, drain down/refill, adjust pipework, test and remove waste and debris.</t>
  </si>
  <si>
    <t>PL130455</t>
  </si>
  <si>
    <t>THERMOSTATIC MIXING VALVE:ANNUAL SERVICE</t>
  </si>
  <si>
    <t>Thermostatic Mixing Valve:Undertake annual service of thermostatic mixing or blending valve, locate supply, turn water off/on, drain down/refill, service, test, remove waste and debris.</t>
  </si>
  <si>
    <t>PL130701</t>
  </si>
  <si>
    <t>PLUG VALVE:RENEW 15MM SCREWED</t>
  </si>
  <si>
    <t>Lubricated Plug Valves</t>
  </si>
  <si>
    <t>Plug Valve:Renew or install 15mm lubricated wrench operated levers plug type isolating valve, turn water off/on, drain down/refill, adjust pipework, test, remove waste and debris.</t>
  </si>
  <si>
    <t>PL130703</t>
  </si>
  <si>
    <t>PLUG VALVE:RENEW 20MM SCREWED</t>
  </si>
  <si>
    <t>Plug Valve:Renew or install 20mm lubricated wrench operated levers plug type isolating valve, turn water off/on, drain down/refill, adjust pipework, test, remove waste and debris.</t>
  </si>
  <si>
    <t>PL130705</t>
  </si>
  <si>
    <t>PLUG VALVE:RENEW 25MM SCREWED</t>
  </si>
  <si>
    <t>Plug Valve:Renew or install 25mm lubricated wrench operated levers plug type isolating valve, turn water off/on, drain down/refill, adjust pipework, test, remove waste and debris.</t>
  </si>
  <si>
    <t>PL130707</t>
  </si>
  <si>
    <t>PLUG VALVE:RENEW 32MM SCREWED</t>
  </si>
  <si>
    <t>Plug Valve:Renew or install 32mm lubricated wrench operated levers plug type isolating valve, turn water off/on, drain down/refill, adjust pipework, test, remove waste and debris.</t>
  </si>
  <si>
    <t>PL130709</t>
  </si>
  <si>
    <t>PLUG VALVE:RENEW 40MM SCREWED</t>
  </si>
  <si>
    <t>Plug Valve:Renew or install 40mm lubricated wrench operated levers plug type isolating valve, turn water off/on, drain down/refill, adjust pipework, test, remove waste and debris.</t>
  </si>
  <si>
    <t>PL130711</t>
  </si>
  <si>
    <t>PLUG VALVE:RENEW 65MM SCREWED</t>
  </si>
  <si>
    <t>Plug Valve:Renew or install 65mm lubricated wrench operated levers plug type isolating valve, turn water off/on, drain down/refill, adjust pipework, test, remove waste and debris.</t>
  </si>
  <si>
    <t>PL130713</t>
  </si>
  <si>
    <t>PLUG VALVE:RENEW 80MM SCREWED</t>
  </si>
  <si>
    <t>Plug Valve:Renew or install 80mm lubricated wrench operated levers plug type isolating valve, turn water off/on, drain down/refill, adjust pipework, test, remove waste and debris.</t>
  </si>
  <si>
    <t>PL130715</t>
  </si>
  <si>
    <t>PLUG VALVE:RENEW 100MM SCREWED</t>
  </si>
  <si>
    <t>Plug Valve:Renew or install 100mm lubricated wrench operated levers plug type isolating valve, turn water off/on, drain down/refill, adjust pipework, test, remove waste and debris.</t>
  </si>
  <si>
    <t>PL130717</t>
  </si>
  <si>
    <t>PLUG VALVE:RENEW 125MM SCREWED</t>
  </si>
  <si>
    <t>Plug Valve:Renew or install 125mm lubricated wrench operated levers plug type isolating valve, turn water off/on, drain down/refill, adjust pipework, test, remove waste and debris.</t>
  </si>
  <si>
    <t>PL130719</t>
  </si>
  <si>
    <t>PLUG VALVE:RENEW 150MM SCREWED</t>
  </si>
  <si>
    <t>Plug Valve:Renew or install 150mm lubricated wrench operated levers plug type isolating valve, turn water off/on, drain down/refill, adjust pipework, test, remove waste and debris.</t>
  </si>
  <si>
    <t>PL130801</t>
  </si>
  <si>
    <t>GAS VALVE:RENEW 15MM</t>
  </si>
  <si>
    <t>Gas Valves</t>
  </si>
  <si>
    <t>Gas Valve:Renew or install 15mm malleable iron ball type gas isolating valve with lever, screwed ends, connect to pipework, turn gas off/on, vent and adjust pipework, test, remove waste and debris.</t>
  </si>
  <si>
    <t>PL130803</t>
  </si>
  <si>
    <t>GAS VALVE:RENEW NE 25MM</t>
  </si>
  <si>
    <t>Gas Valve:Renew or install 20 or 25mm malleable iron ball type gas isolating valve with lever, screwed ends, connect to pipework, turn gas off/on, vent and adjust pipework, test, remove debris.</t>
  </si>
  <si>
    <t>PL130805</t>
  </si>
  <si>
    <t>GAS VALVE:RENEW NE 40MM</t>
  </si>
  <si>
    <t>Gas Valve:Renew or install 32 or 40mm malleable iron ball type gas isolating valve with lever, screwed ends, connect to pipework, turn gas off/on, vent and adjust pipework, test, remove debris.</t>
  </si>
  <si>
    <t>PL130807</t>
  </si>
  <si>
    <t>GAS VALVE:RENEW 50MM</t>
  </si>
  <si>
    <t>Gas Valve:Renew or install 50mm malleable iron ball type gas isolating valve with lever, screwed ends, connect to pipework, turn gas off/on, vent and adjust pipework, test, remove waste and debris.</t>
  </si>
  <si>
    <t>PL130809</t>
  </si>
  <si>
    <t>GAS VALVE:RENEW 65MM</t>
  </si>
  <si>
    <t>Gas Valve:Renew or install 65mm malleable iron ball type gas isolating valve with lever, screwed ends, connect to pipework, turn gas off/on, vent and adjust pipework, test, remove waste and debris.</t>
  </si>
  <si>
    <t>PL130811</t>
  </si>
  <si>
    <t>GAS VALVE:RENEW 80MM</t>
  </si>
  <si>
    <t>Gas Valve:Renew or install 80mm malleable iron ball type gas isolating valve with lever, screwed ends, connect to pipework, turn gas off/on, vent and adjust pipework, test, remove waste and debris.</t>
  </si>
  <si>
    <t>PL130813</t>
  </si>
  <si>
    <t>GAS VALVE:RENEW 100MM</t>
  </si>
  <si>
    <t>Gas Valve:Renew or install 100mm malleable iron ball type gas isolating valve with lever, screwed ends, connect to pipework, turn gas off/on, vent and adjust pipework, test, remove waste and debris.</t>
  </si>
  <si>
    <t>PL130815</t>
  </si>
  <si>
    <t>GAS VALVE:RENEW 125MM</t>
  </si>
  <si>
    <t>Gas Valve:Renew or install 125mm malleable iron ball type gas isolating valve with lever, screwed ends, connect to pipework, turn gas off/on, vent and adjust pipework, test, remove waste and debris.</t>
  </si>
  <si>
    <t>PL130817</t>
  </si>
  <si>
    <t>GAS VALVE:RENEW 150MM</t>
  </si>
  <si>
    <t>Gas Valve:Renew or install 150mm malleable iron ball type gas isolating valve with lever, screwed ends, connect to pipework, turn gas off/on, vent and adjust pipework, test, remove waste and debris.</t>
  </si>
  <si>
    <t>PL130901</t>
  </si>
  <si>
    <t>GLOBE VALVE:RENEW 15MM</t>
  </si>
  <si>
    <t>Globe Valve</t>
  </si>
  <si>
    <t>Globe Valve:Renew or install 15mm globe valve with renewable disk, screwed ends, connect to pipework, turn water off/on, drain down/refill, adjust pipework, test, remove waste and debris.</t>
  </si>
  <si>
    <t>PL130903</t>
  </si>
  <si>
    <t>GLOBE VALVE:RENEW 20MM</t>
  </si>
  <si>
    <t>Globe Valve:Renew or install 20mm globe valve with renewable disk, screwed ends, connect to pipework, turn water off/on, drain down/refill, adjust pipework, test, remove waste and debris.</t>
  </si>
  <si>
    <t>PL130905</t>
  </si>
  <si>
    <t>GLOBE VALVE:RENEW 25MM</t>
  </si>
  <si>
    <t>Globe Valve:Renew or install 25mm globe valve with renewable disk, screwed ends, connect to pipework, turn water off/on, drain down/refill, adjust pipework, test, remove waste and debris.</t>
  </si>
  <si>
    <t>PL130907</t>
  </si>
  <si>
    <t>GLOBE VALVE:RENEW 32MM</t>
  </si>
  <si>
    <t>Globe Valve:Renew or install 32mm globe valve with renewable disk, screwed ends, connect to pipework, turn water off/on, drain down/refill, adjust pipework, test, remove waste and debris.</t>
  </si>
  <si>
    <t>PL130909</t>
  </si>
  <si>
    <t>GLOBE VALVE:RENEW 40MM</t>
  </si>
  <si>
    <t>Globe Valve:Renew or install 40mm globe valve with renewable disk, screwed ends, connect to pipework, turn water off/on, drain down/refill, adjust pipework, test, remove waste and debris.</t>
  </si>
  <si>
    <t>PL130911</t>
  </si>
  <si>
    <t>GLOBE VALVE:RENEW 50MM</t>
  </si>
  <si>
    <t>Globe Valve:Renew or install 50mm globe valve with renewable disk, screwed ends, connect to pipework, turn water off/on, drain down/refill, adjust pipework, test, remove waste and debris.</t>
  </si>
  <si>
    <t>PL130913</t>
  </si>
  <si>
    <t>GLOBE VALVE:RENEW 65MM</t>
  </si>
  <si>
    <t>Globe Valve:Renew or install 65mm globe valve with renewable disk, screwed ends, connect to pipework, turn water off/on, drain down/refill, adjust pipework, test, remove waste and debris.</t>
  </si>
  <si>
    <t>PL130915</t>
  </si>
  <si>
    <t>GLOBE VALVE:RENEW 80MM</t>
  </si>
  <si>
    <t>Globe Valve:Renew or install 80mm globe valve with renewable disk, screwed ends, connect to pipework, turn water off/on, drain down/refill, adjust pipework, test, remove waste and debris.</t>
  </si>
  <si>
    <t>PL130917</t>
  </si>
  <si>
    <t>GLOBE VALVE:RENEW 100MM</t>
  </si>
  <si>
    <t>Globe Valve:Renew or install 100mm globe valve with renewable disk, screwed ends, connect to pipework, turn water off/on, drain down/refill, adjust pipework, test, remove waste and debris.</t>
  </si>
  <si>
    <t>PL130919</t>
  </si>
  <si>
    <t>GLOBE VALVE:RENEW 125MM</t>
  </si>
  <si>
    <t>Globe Valve:Renew or install 125mm globe valve with renewable disk, screwed ends, connect to pipework, turn water off/on, drain down/refill, adjust pipework, test, remove waste and debris.</t>
  </si>
  <si>
    <t>PL130921</t>
  </si>
  <si>
    <t>GLOBE VALVE:RENEW 150MM</t>
  </si>
  <si>
    <t>Globe Valve:Renew or install 150mm globe valve with renewable disk, screwed ends, connect to pipework, turn water off/on, drain down/refill, adjust pipework, test, remove waste and debris.</t>
  </si>
  <si>
    <t>PL131101</t>
  </si>
  <si>
    <t>COMMISSIONING VALVE:RENEW 15MM</t>
  </si>
  <si>
    <t>Commissioning Valves</t>
  </si>
  <si>
    <t>Slide Valve:Renew or install 15mm double regulating valve, screwed ends, to any type of pipework, locate supply, turn water off/on, drain down/refill, adjust pipework, test, remove waste and debris.</t>
  </si>
  <si>
    <t>PL131103</t>
  </si>
  <si>
    <t>COMMISSIONING VALVE:RENEW 20MM</t>
  </si>
  <si>
    <t>Slide Valve:Renew or install 20mm double regulating valve, screwed ends, to any type of pipework, locate supply, turn water off/on, drain down/refill, adjust pipework, test, remove waste and debris.</t>
  </si>
  <si>
    <t>PL131105</t>
  </si>
  <si>
    <t>COMMISSIONING VALVE:RENEW 25MM</t>
  </si>
  <si>
    <t>Slide Valve:Renew or install 25mm double regulating valve, screwed ends, to any type of pipework, locate supply, turn water off/on, drain down/refill, adjust pipework, test, remove waste and debris.</t>
  </si>
  <si>
    <t>PL131107</t>
  </si>
  <si>
    <t>COMMISSIONING VALVE:RENEW 32MM</t>
  </si>
  <si>
    <t>Slide Valve:Renew or install 32mm double regulating valve, screwed ends, to any type of pipework, locate supply, turn water off/on, drain down/refill, adjust pipework, test, remove waste and debris.</t>
  </si>
  <si>
    <t>PL131109</t>
  </si>
  <si>
    <t>COMMISSIONING VALVE:RENEW 40MM</t>
  </si>
  <si>
    <t>Slide Valve:Renew or install 40mm double regulating valve, screwed ends, to any type of pipework, locate supply, turn water off/on, drain down/refill, adjust pipework, test, remove waste and debris.</t>
  </si>
  <si>
    <t>PL131111</t>
  </si>
  <si>
    <t>COMMISSIONING VALVE:RENEW 50MM</t>
  </si>
  <si>
    <t>Slide Valve:Renew or install 50mm double regulating valve, screwed ends, to any type of pipework, locate supply, turn water off/on, drain down/refill, adjust pipework, test, remove waste and debris.</t>
  </si>
  <si>
    <t>PL131113</t>
  </si>
  <si>
    <t>COMMISSIONING VALVE:RENEW 65MM</t>
  </si>
  <si>
    <t>Slide Valve:Renew or install 65mm double regulating valve, screwed ends, to any type of pipework, locate supply, turn water off/on, drain down/refill, adjust pipework, test, remove waste and debris.</t>
  </si>
  <si>
    <t>PL131115</t>
  </si>
  <si>
    <t>COMMISSIONING VALVE:RENEW 80MM</t>
  </si>
  <si>
    <t>Slide Valve:Renew or install 80mm double regulating valve, screwed ends, to any type of pipework, locate supply, turn water off/on, drain down/refill, adjust pipework, test, remove waste and debris.</t>
  </si>
  <si>
    <t>PL131117</t>
  </si>
  <si>
    <t>COMMISSIONING VALVE:RENEW 100MM</t>
  </si>
  <si>
    <t>Slide Valve:Renew or install 100mm double regulating valve, screwed ends, to any type of pipework, locate supply, turn water off/on, drain down/refill, adjust pipework, test, remove waste and debris.</t>
  </si>
  <si>
    <t>PL131119</t>
  </si>
  <si>
    <t>COMMISSIONING VALVE:RENEW 125MM</t>
  </si>
  <si>
    <t>Slide Valve:Renew or install 125mm double regulating valve, screwed ends, to any type of pipework, locate supply, turn water off/on, drain down/refill, adjust pipework, test, remove waste and debris.</t>
  </si>
  <si>
    <t>PL131121</t>
  </si>
  <si>
    <t>COMMISSIONING VALVE:RENEW 150MM</t>
  </si>
  <si>
    <t>Slide Valve:Renew or install 150mm double regulating valve, screwed ends, to any type of pipework, locate supply, turn water off/on, drain down/refill, adjust pipework, test, remove waste and debris.</t>
  </si>
  <si>
    <t>PL131201</t>
  </si>
  <si>
    <t>SAFETY/RELIEF VALVE:RENEW 15MM</t>
  </si>
  <si>
    <t>Safety/Relief Valves</t>
  </si>
  <si>
    <t>Safety/Relief Valve:Renew or install 15mm spring safety valve with side outlet, blow off pressure upto 5 bar, screwed ends, connect to pipework, drain down/refill, adjust pipework, and test.</t>
  </si>
  <si>
    <t>PL131203</t>
  </si>
  <si>
    <t>SAFETY/RELIEF VALVE:RENEW 20MM</t>
  </si>
  <si>
    <t>Safety/Relief Valve:Renew or install 20mm spring safety valve with side outlet, blow off pressure upto 5 bar, screwed ends, connect to pipework, drain down/refill, adjust pipework, and test.</t>
  </si>
  <si>
    <t>PL131205</t>
  </si>
  <si>
    <t>SAFETY/RELIEF VALVE:RENEW 25MM</t>
  </si>
  <si>
    <t>Safety/Relief Valve:Renew or install 25mm spring safety valve with side outlet, blow off pressure upto 5 bar, screwed ends, connect to pipework, drain down/refill, adjust pipework, and test.</t>
  </si>
  <si>
    <t>PL131207</t>
  </si>
  <si>
    <t>SAFETY/RELIEF VALVE:RENEW 32MM</t>
  </si>
  <si>
    <t>Safety/Relief Valve:Renew or install 32mm spring safety valve with side outlet, blow off pressure upto 5 bar, screwed ends, connect to pipework, drain down/refill, adjust pipework, and test.</t>
  </si>
  <si>
    <t>PL131209</t>
  </si>
  <si>
    <t>SAFETY/RELIEF VALVE:RENEW 40MM</t>
  </si>
  <si>
    <t>Safety/Relief Valve:Renew or install 40mm spring safety valve with side outlet, blow off pressure upto 5 bar, screwed ends, connect to pipework, drain down/refill, adjust pipework, and test.</t>
  </si>
  <si>
    <t>PL131211</t>
  </si>
  <si>
    <t>SAFETY/RELIEF VALVE:RENEW 50MM</t>
  </si>
  <si>
    <t>Safety/Relief Valve:Renew or install 50mm spring safety valve with side outlet, blow off pressure upto 5 bar, screwed ends, connect to pipework, drain down/refill, adjust pipework, and test.</t>
  </si>
  <si>
    <t>PL131213</t>
  </si>
  <si>
    <t>SAFETY/RELIEF VALVE:RENEW 65MM</t>
  </si>
  <si>
    <t>Safety/Relief Valve:Renew or install 65mm spring safety valve with side outlet, blow off pressure upto 5 bar, screwed ends, connect to pipework, drain down/refill, adjust pipework, and test.</t>
  </si>
  <si>
    <t>PL131215</t>
  </si>
  <si>
    <t>SAFETY/RELIEF VALVE:RENEW 80MM</t>
  </si>
  <si>
    <t>Safety/Relief Valve:Renew or install 80mm spring safety valve with side outlet, blow off pressure upto 5 bar, screwed ends, connect to pipework, drain down/refill, adjust pipework, and test.</t>
  </si>
  <si>
    <t>PL131217</t>
  </si>
  <si>
    <t>SAFETY/RELIEF VALVE:RENEW 100MM</t>
  </si>
  <si>
    <t>Safety/Relief Valve:Renew or install 100mm spring safety valve with side outlet, blow off pressure upto 5 bar, screwed ends, connect to pipework, drain down/refill, adjust pipework, and test.</t>
  </si>
  <si>
    <t>PL131219</t>
  </si>
  <si>
    <t>SAFETY/RELIEF VALVE:RENEW 125MM</t>
  </si>
  <si>
    <t>Safety/Relief Valve:Renew or install 125mm spring safety valve with side outlet, blow off pressure upto 5 bar, screwed ends, connect to pipework, drain down/refill, adjust pipework, and test.</t>
  </si>
  <si>
    <t>PL131221</t>
  </si>
  <si>
    <t>SAFETY/RELIEF VALVE:RENEW 150MM</t>
  </si>
  <si>
    <t>Safety/Relief Valve:Renew or install 150mm spring safety valve with side outlet, blow off pressure upto 5 bar, screwed ends, connect to pipework, drain down/refill, adjust pipework, and test.</t>
  </si>
  <si>
    <t>PL131301</t>
  </si>
  <si>
    <t>PRESSURE REDUCING VALVE:RENEW 15MM</t>
  </si>
  <si>
    <t>Pressure Reducing Valves</t>
  </si>
  <si>
    <t>Pressure Reducing Valve:Renew or install 15mm pressure reducing valve upto 17 bar 230oC, to any type of pipework, locate supply, turn water off/on, drain down/refill, test, remove waste and debris.</t>
  </si>
  <si>
    <t>PL131303</t>
  </si>
  <si>
    <t>PRESSURE REDUCING VALVE:RENEW 20MM</t>
  </si>
  <si>
    <t>Pressure Reducing Valve:Renew or install 20mm pressure reducing valve upto 17 bar 230oC, to any type of pipework, locate supply, turn water off/on, drain down/refill, test, remove waste and debris.</t>
  </si>
  <si>
    <t>PL131305</t>
  </si>
  <si>
    <t>PRESSURE REDUCING VALVE:RENEW 25MM</t>
  </si>
  <si>
    <t>Pressure Reducing Valve:Renew or install 25mm pressure reducing valve upto 17 bar 230oC, to any type of pipework, locate supply, turn water off/on, drain down/refill, test, remove waste and debris.</t>
  </si>
  <si>
    <t>PL131307</t>
  </si>
  <si>
    <t>PRESSURE REDUCING VALVE:RENEW 32MM</t>
  </si>
  <si>
    <t>Pressure Reducing Valve:Renew or install 32mm pressure reducing valve upto 17 bar 230oC, to any type of pipework, locate supply, turn water off/on, drain down/refill, test, remove waste and debris.</t>
  </si>
  <si>
    <t>PL131309</t>
  </si>
  <si>
    <t>PRESSURE REDUCING VALVE:RENEW 40MM</t>
  </si>
  <si>
    <t>Pressure Reducing Valve:Renew or install 40mm pressure reducing valve upto 17 bar 230oC, to any type of pipework, locate supply, turn water off/on, drain down/refill, test, remove waste and debris.</t>
  </si>
  <si>
    <t>PL131311</t>
  </si>
  <si>
    <t>PRESSURE REDUCING VALVE:RENEW 50MM</t>
  </si>
  <si>
    <t>Pressure Reducing Valve:Renew or install 50mm pressure reducing valve upto 17 bar 230oC, to any type of pipework, locate supply, turn water off/on, drain down/refill, test, remove waste and debris.</t>
  </si>
  <si>
    <t>PL131313</t>
  </si>
  <si>
    <t>PRESSURE REDUCING VALVE:RENEW 65MM</t>
  </si>
  <si>
    <t>Pressure Reducing Valve:Renew or install 65mm pressure reducing valve upto 17 bar 230oC, to any type of pipework, locate supply, turn water off/on, drain down/refill, test, remove waste and debris.</t>
  </si>
  <si>
    <t>PL131315</t>
  </si>
  <si>
    <t>PRESSURE REDUCING VALVE:RENEW 80MM</t>
  </si>
  <si>
    <t>Pressure Reducing Valve:Renew or install 80mm pressure reducing valve upto 17 bar 230oC, to any type of pipework, locate supply, turn water off/on, drain down/refill, test, remove waste and debris.</t>
  </si>
  <si>
    <t>PL131317</t>
  </si>
  <si>
    <t>PRESSURE REDUCING VALVE:RENEW 100MM</t>
  </si>
  <si>
    <t>Pressure Reducing Valve:Renew or install 100mm pressure reducing valve upto 17 bar 230oC, to any type of pipework, locate supply, turn water off/on, drain down/refill, test, remove waste and debris.</t>
  </si>
  <si>
    <t>PL131319</t>
  </si>
  <si>
    <t>PRESSURE REDUCING VALVE:RENEW 125MM</t>
  </si>
  <si>
    <t>Pressure Reducing Valve:Renew or install 125mm pressure reducing valve upto 17 bar 230oC, to any type of pipework, locate supply, turn water off/on, drain down/refill, test, remove waste and debris.</t>
  </si>
  <si>
    <t>PL131321</t>
  </si>
  <si>
    <t>PRESSURE REDUCING VALVE:RENEW 150MM</t>
  </si>
  <si>
    <t>Pressure Reducing Valve:Renew or install 150mm pressure reducing valve upto 17 bar 230oC, to any type of pipework, locate supply, turn water off/on, drain down/refill, test, remove waste and debris.</t>
  </si>
  <si>
    <t>PL131401</t>
  </si>
  <si>
    <t>AIR VALVE:RENEW 15MM 7 BAR 93 DEG</t>
  </si>
  <si>
    <t>Air Valves</t>
  </si>
  <si>
    <t>Air Valve:Renew or install 15mm automatic air vent for pressure upto 7 bar 93oC, screwed ends, any type of pipework, locate supply, turn off/on, adjust pipework, test, remove waste and debris.</t>
  </si>
  <si>
    <t>PL131403</t>
  </si>
  <si>
    <t>AIR VALVE:RENEW 15MM 7 BAR 149 DEG</t>
  </si>
  <si>
    <t>Air Valve:Renew or install 15mm automatic air vent for pressure upto 7 bar 149oC, screwed ends, connect to pipework, turn supply off/on, adjust pipework and and test, and remove waste and debris.</t>
  </si>
  <si>
    <t>PL131405</t>
  </si>
  <si>
    <t>AIR VALVE:RENEW 15MM 17 BAR 204 DEG</t>
  </si>
  <si>
    <t>Air Valve:Renew or install 15mm automatic air vent for pressure upto 17 bar 204oC, screwed ends, any type of pipework, locate supply, turn off/on, adjust pipework, test, remove waste and debris.</t>
  </si>
  <si>
    <t>PL131407</t>
  </si>
  <si>
    <t>AIR VALVE:RENEW 15MM - ISOLATING VALVE</t>
  </si>
  <si>
    <t>Air Valve:Renew or install 15mm automatic air vent for pressure upto 7 bar 93oC, lockshield isolating valve, any type of pipe, locate supply, turn off/on, adjust pipework, test, remove waste debris.</t>
  </si>
  <si>
    <t>PL131501</t>
  </si>
  <si>
    <t>NON BACKFLOW VALVE:RENEW 15MM</t>
  </si>
  <si>
    <t>Non Backflow Valves</t>
  </si>
  <si>
    <t>Non Backflow Valve:Renew or install 15mm non backflow valve, connected to any type of pipework including locate supply and turn off/on, adjust pipework as necessary and test, remove waste and debris.</t>
  </si>
  <si>
    <t>PL131503</t>
  </si>
  <si>
    <t>NON BACKFLOW VALVE:RENEW 20MM</t>
  </si>
  <si>
    <t>Non Backflow Valve:Renew or install 20mm non backflow valve, connected to any type of pipework including locate supply and turn off/on, adjust pipework as necessary and test, remove waste and debris.</t>
  </si>
  <si>
    <t>PL131505</t>
  </si>
  <si>
    <t>NON BACKFLOW VALVE:RENEW 25MM</t>
  </si>
  <si>
    <t>Non Backflow Valve:Renew or install 25mm non backflow valve, connected to any type of pipework including locate supply and turn off/on, adjust pipework as necessary and test, remove waste and debris.</t>
  </si>
  <si>
    <t>PL131507</t>
  </si>
  <si>
    <t>NON BACKFLOW VALVE:RENEW 32MM</t>
  </si>
  <si>
    <t>Non Backflow Valve:Renew or install 32mm non backflow valve, connected to any type of pipework including locate supply and turn off/on, adjust pipework as necessary and test, remove waste and debris.</t>
  </si>
  <si>
    <t>PL131509</t>
  </si>
  <si>
    <t>NON BACKFLOW VALVE:RENEW 40MM</t>
  </si>
  <si>
    <t>Non Backflow Valve:Renew or install 40mm non backflow valve, connected to any type of pipework including locate supply and turn off/on, adjust pipework as necessary and test, remove waste and debris.</t>
  </si>
  <si>
    <t>PL131511</t>
  </si>
  <si>
    <t>NON BACKFLOW VALVE:RENEW 50MM</t>
  </si>
  <si>
    <t>Non Backflow Valve:Renew or install 50mm non backflow valve, connected to any type of pipework including locate supply and turn off/on, adjust pipework as necessary and test, remove waste and debris.</t>
  </si>
  <si>
    <t>PL131513</t>
  </si>
  <si>
    <t>NON BACKFLOW VALVE:RENEW 65MM</t>
  </si>
  <si>
    <t>Non Backflow Valve:Renew or install 65mm non backflow valve, connected to any type of pipework including locate supply and turn off/on, adjust pipework as necessary and test, remove waste and debris.</t>
  </si>
  <si>
    <t>PL131515</t>
  </si>
  <si>
    <t>NON BACKFLOW VALVE:RENEW 80MM</t>
  </si>
  <si>
    <t>Non Backflow Valve:Renew or install 80mm non backflow valve, connected to any type of pipework including locate supply and turn off/on, adjust pipework as necessary and test, remove waste and debris.</t>
  </si>
  <si>
    <t>PL131517</t>
  </si>
  <si>
    <t>NON BACKFLOW VALVE:RENEW 100MM</t>
  </si>
  <si>
    <t>Non Backflow Valve:Renew or install 100mm non backflow valve, connected to any type of pipework including locate supply and turn off/on, adjust pipework as necessary and test, remove waste and debris.</t>
  </si>
  <si>
    <t>PL131519</t>
  </si>
  <si>
    <t>NON BACKFLOW VALVE:RENEW 125MM</t>
  </si>
  <si>
    <t>Non Backflow Valve:Renew or install 125mm non backflow valve, connected to any type of pipework including locate supply and turn off/on, adjust pipework as necessary and test, remove waste and debris.</t>
  </si>
  <si>
    <t>PL131521</t>
  </si>
  <si>
    <t>NON BACKFLOW VALVE:RENEW 150MM</t>
  </si>
  <si>
    <t>Non Backflow Valve:Renew or install 150mm non backflow valve, connected to any type of pipework including locate supply and turn off/on, adjust pipework as necessary and test, remove waste and debris.</t>
  </si>
  <si>
    <t>PL131701</t>
  </si>
  <si>
    <t>NON RETURN VALVE:RENEW 15MM</t>
  </si>
  <si>
    <t>Non Return Valves</t>
  </si>
  <si>
    <t>Non Return Valve:Renew or install 15mm BSPT non return valve, connected to any type of pipework including locate supply and turn off/on, adjust pipework as necessary and test, remove waste and debris.</t>
  </si>
  <si>
    <t>PL131703</t>
  </si>
  <si>
    <t>NON RETURN VALVE:RENEW 20MM</t>
  </si>
  <si>
    <t>Non Return Valve:Renew or install 20mm BSPT non return valve, connected to any type of pipework including locate supply and turn off/on, adjust pipework as necessary and test, remove waste and debris.</t>
  </si>
  <si>
    <t>PL131705</t>
  </si>
  <si>
    <t>NON RETURN VALVE:RENEW 25MM</t>
  </si>
  <si>
    <t>Non Return Valve:Renew or install 25mm BSPT non return valve, connected to any type of pipework including locate supply and turn off/on, adjust pipework as necessary and test, remove waste and debris.</t>
  </si>
  <si>
    <t>PL131801</t>
  </si>
  <si>
    <t>AUTOMATIC AIR VENT:RENEW 15MM</t>
  </si>
  <si>
    <t>"Spirotop" Automatic Air Vents</t>
  </si>
  <si>
    <t>Automatic Air Vent:Renew or install 15mm BSP Spirotop automatic air vent, connected to any type of pipework including locate supply and turn off/on, adjust pipework, test and remove waste and debris.</t>
  </si>
  <si>
    <t>PL131803</t>
  </si>
  <si>
    <t>AUTOMATIC AIR VENT:RENEW 20MM</t>
  </si>
  <si>
    <t>Automatic Air Vent:Renew or install 20mm BSP Spirotop automatic air vent, connected to any type of pipework including locate supply and turn off/on, adjust pipework, test and remove waste and debris.</t>
  </si>
  <si>
    <t>PL131901</t>
  </si>
  <si>
    <t>ISOLATING VALVE:RENEW/INSTALL 22MM DIAMETER UPVC</t>
  </si>
  <si>
    <t>UPVC Isolating Valves with Union</t>
  </si>
  <si>
    <t>Isolating Valve:Renew or install 22mm diameter UPVC isolating valve with union connected to any type of pipework, test, and remove waste and debris.</t>
  </si>
  <si>
    <t>PL131903</t>
  </si>
  <si>
    <t>ISOLATING VALVE:RENEW/INSTALL 25MM DIAMETER UPVC</t>
  </si>
  <si>
    <t>Isolating Valve:Renew or install 25mm diameter UPVC isolating valve with union connected to any type of pipework, test, and remove waste and debris.</t>
  </si>
  <si>
    <t>PL131905</t>
  </si>
  <si>
    <t>ISOLATING VALVE:RENEW/INSTALL 38MM DIAMETER UPVC</t>
  </si>
  <si>
    <t>Isolating Valve:Renew or install 38mm diameter UPVC isolating valve with union connected to any type of pipework, test, and remove waste and debris.</t>
  </si>
  <si>
    <t>PL131907</t>
  </si>
  <si>
    <t>ISOLATING VALVE:RENEW/INSTALL 50MM DIAMETER UPVC</t>
  </si>
  <si>
    <t>Isolating Valve:Renew or install 50mm diameter UPVC isolating valve with union connected to any type of pipework, test, and remove waste and debris.</t>
  </si>
  <si>
    <t>PL131909</t>
  </si>
  <si>
    <t>ISOLATING VALVE:RENEW/INSTALL 63MM DIAMETER UPVC</t>
  </si>
  <si>
    <t>Isolating Valve:Renew or install 63mm diameter UPVC isolating valve with union connected to any type of pipework, test, and remove waste and debris.</t>
  </si>
  <si>
    <t>PL131911</t>
  </si>
  <si>
    <t>ISOLATING VALVE:RENEW/INSTALL 75MM DIAMETER UPVC</t>
  </si>
  <si>
    <t>Isolating Valve:Renew or install 75mm diameter UPVC isolating valve with union connected to any type of pipework, test, and remove waste and debris.</t>
  </si>
  <si>
    <t>PL131913</t>
  </si>
  <si>
    <t>ISOLATING VALVE:RENEW/INSTALL 100MM DIAMETER UPVC</t>
  </si>
  <si>
    <t>Isolating Valve:Renew or install 100mm diameter UPVC isolating valve with union connected to any type of pipework, test, and remove waste and debris.</t>
  </si>
  <si>
    <t>PL132001</t>
  </si>
  <si>
    <t>GAUGE COCK:RENEW 3/8"</t>
  </si>
  <si>
    <t>Gauges and Thermometers</t>
  </si>
  <si>
    <t>Gauge Cock:Renew or install Brannan Type 3/8" gauge cock, connected to any type of pipework including locate supply and turn off/on, adjust pipework as necessary and test, and remove waste and debris.</t>
  </si>
  <si>
    <t>PL132003</t>
  </si>
  <si>
    <t>GAUGE COCK:RENEW 1/2"</t>
  </si>
  <si>
    <t>Gauge Cock:Renew or install Brannan Type 1/2" gauge cock, connected to any type of pipework including locate supply and turn off/on, adjust pipework as necessary and test, and remove waste and debris.</t>
  </si>
  <si>
    <t>PL132005</t>
  </si>
  <si>
    <t>ALTITUDE GAUGE:RENEW</t>
  </si>
  <si>
    <t>Altitude Gauge:Renew or install Brannan Type 4" dial altitude gauge, connected to any type of pipework including locate supply and turn off/on, adjust pipework and test, and remove waste and debris.</t>
  </si>
  <si>
    <t>PL132101</t>
  </si>
  <si>
    <t>3 WAY VENT COCK:RENEW 20MM</t>
  </si>
  <si>
    <t>3 Way Vent Cock</t>
  </si>
  <si>
    <t>3 Way Vent Cock:Renew or install 75mm three way vent cock, connected to any type of pipework including locate supply and turn off/on, adjust pipework as necessary and test, and remove waste and debris</t>
  </si>
  <si>
    <t>PL132103</t>
  </si>
  <si>
    <t>3 WAY VENT COCK:RENEW 25MM</t>
  </si>
  <si>
    <t>3 Way Vent Cock:Renew or install 25mm three way vent cock, connected to any type of pipework including locate supply and turn off/on, adjust pipework as necessary and test, and remove waste and debris</t>
  </si>
  <si>
    <t>PL132105</t>
  </si>
  <si>
    <t>3 WAY VENT COCK:RENEW 32MM</t>
  </si>
  <si>
    <t>3 Way Vent Cock:Renew or install 32mm three way vent cock, connected to any type of pipework including locate supply and turn off/on, adjust pipework as necessary and test, and remove waste and debris</t>
  </si>
  <si>
    <t>PL132107</t>
  </si>
  <si>
    <t>3 WAY VENT COCK:RENEW 40MM</t>
  </si>
  <si>
    <t>3 Way Vent Cock:Renew or install 40mm three way vent cock, connected to any type of pipework including locate supply and turn off/on, adjust pipework as necessary and test, and remove waste and debris</t>
  </si>
  <si>
    <t>PL132109</t>
  </si>
  <si>
    <t>3 WAY VENT COCK:RENEW 50MM</t>
  </si>
  <si>
    <t>3 Way Vent Cock:Renew or install 50mm three way vent cock, connected to any type of pipework including locate supply and turn off/on, adjust pipework as necessary and test, and remove waste and debris</t>
  </si>
  <si>
    <t>PL132111</t>
  </si>
  <si>
    <t>3 WAY VENT COCK:RENEW 63MM</t>
  </si>
  <si>
    <t>3 Way Vent Cock:Renew or install 63mm three way vent cock, connected to any type of pipework including locate supply and turn off/on, adjust pipework as necessary and test, and remove waste and debris</t>
  </si>
  <si>
    <t>PL132201</t>
  </si>
  <si>
    <t>MOBREY FLOAT SWITCHES:RENEW SO1DB/F84</t>
  </si>
  <si>
    <t>"Mobrey" Float Switches</t>
  </si>
  <si>
    <t>Mobrey Float Switch:Isolate supplies, renew or install Mobrey float switch type SO1DB/F84, make all connections, test on completion, remove waste and debris.</t>
  </si>
  <si>
    <t>PL132203</t>
  </si>
  <si>
    <t>MOBREY FLOAT SWITCHES:RENEW SO1DB/F68/1</t>
  </si>
  <si>
    <t>Mobrey Float Switch:Isolate supplies, renew or install Mobrey float switch type SO1DB/F68/1, make all connections, test on completion, remove waste and debris.</t>
  </si>
  <si>
    <t>PL132205</t>
  </si>
  <si>
    <t>MOBREY FLOAT SWITCHES:RENEW SO1DB/F104/1</t>
  </si>
  <si>
    <t>Mobrey Float Switch:Isolate supplies, renew or install Mobrey float switch type SO1DB/F104/1, make all connections, test on completion, remove waste and debris.</t>
  </si>
  <si>
    <t>PL132207</t>
  </si>
  <si>
    <t>MOBREY FLOAT SWITCHES:RENEW SO1DB/F68/4</t>
  </si>
  <si>
    <t>Mobrey Float Switch:Isolate supplies, renew or install Mobrey float switch type SO1DB/F68/4, make all connections, test on completion, remove waste and debris.</t>
  </si>
  <si>
    <t>PL132301</t>
  </si>
  <si>
    <t>TEMPERATURE GAUGE:RENEW</t>
  </si>
  <si>
    <t>Temperature Gauge:Renew or install Brannen Type 4" dial temperature gauge, adjust pipework as necessary and test, and remove waste and debris.</t>
  </si>
  <si>
    <t>PL132303</t>
  </si>
  <si>
    <t>PRESSURE/TEMPERATURE GAUGE:RENEW</t>
  </si>
  <si>
    <t>Pressure/Temperature Gauge:Renew or install Brannan Type 4" pressure/temperature gauge, connected to any type of pipework, test, and remove waste and debris.</t>
  </si>
  <si>
    <t>PL132307</t>
  </si>
  <si>
    <t>TEMPERATURE GAUGE:RENEW 100MM WITH ISOLATION</t>
  </si>
  <si>
    <t>Temperature Gauge:Renew or install 100mm dial temperature gauge, connected to any type pipework with isolation valves, incl locate supply &amp; turn off/on, adjust pipework, test, remove waste &amp; debris.</t>
  </si>
  <si>
    <t>PL132309</t>
  </si>
  <si>
    <t>WATER PRESSURE GAUGE:RENEW 100MM WITH ISOLATION</t>
  </si>
  <si>
    <t>Water Pressure Gauge:Renew or install 100mm positive analogue dial water pressure gauge with isolation valves, connected to any type pipework, incl locate supply &amp; turn off/on, remove waste &amp; debris.</t>
  </si>
  <si>
    <t>PL132401</t>
  </si>
  <si>
    <t>DRAINCOCK:RENEW NE 20MM GUNMETAL DRAINCOCK</t>
  </si>
  <si>
    <t>Draincocks</t>
  </si>
  <si>
    <t>Draincock:Renew ne 22mm gunmetal draincock to any pipework on service pipework from tank, cylinder, boiler or water heater in conjunction with associated work or whilst system drained down.</t>
  </si>
  <si>
    <t>PL132403</t>
  </si>
  <si>
    <t>DRAINCOCK:RENEW NE 25MM GUNMETAL DRAINCOCK</t>
  </si>
  <si>
    <t>Draincock:Renew ne 25mm gunmetal draincock to any pipework on service pipework from tank, cylinder, boiler or water heater in conjunction with associated work or whilst system drained down.</t>
  </si>
  <si>
    <t>PL132501</t>
  </si>
  <si>
    <t>REGULATING VALVE:RENEW 15MM</t>
  </si>
  <si>
    <t>Regulating Valves</t>
  </si>
  <si>
    <t>Regulating Valve:Renew or install 15mm regulating, screwed ends, connect to pipework, drain down/refill, adjust pipework, and test.</t>
  </si>
  <si>
    <t>PL132503</t>
  </si>
  <si>
    <t>REGULATING VALVE:RENEW 22MM</t>
  </si>
  <si>
    <t>Regulating Valve:Renew or install 22mm regulating, screwed ends, connect to pipework, drain down/refill, adjust pipework, and test.</t>
  </si>
  <si>
    <t>PL132505</t>
  </si>
  <si>
    <t>REGULATING VALVE:RENEW 28MM</t>
  </si>
  <si>
    <t>Regulating Valve:Renew or install 28mm regulating, screwed ends, connect to pipework, drain down/refill, adjust pipework, and test.</t>
  </si>
  <si>
    <t>PL132507</t>
  </si>
  <si>
    <t>REGULATING VALVE:RENEW 35MM</t>
  </si>
  <si>
    <t>Regulating Valve:Renew or install 35mm regulating, screwed ends, connect to pipework, drain down/refill, adjust pipework, and test.</t>
  </si>
  <si>
    <t>PL132509</t>
  </si>
  <si>
    <t>REGULATING VALVE:RENEW 42MM</t>
  </si>
  <si>
    <t>Regulating Valve:Renew or install 42mm regulating, screwed ends, connect to pipework, drain down/refill, adjust pipework, and test.</t>
  </si>
  <si>
    <t>PL132511</t>
  </si>
  <si>
    <t>REGULATING VALVE:RENEW 54MM</t>
  </si>
  <si>
    <t>Regulating Valve:Renew or install 54mm regulating, screwed ends, connect to pipework, drain down/refill, adjust pipework, and test.</t>
  </si>
  <si>
    <t>PL132513</t>
  </si>
  <si>
    <t>REGULATING VALVE:RENEW 65MM</t>
  </si>
  <si>
    <t>Regulating Valve:Renew or install 65mm regulating, screwed ends, connect to pipework, drain down/refill, adjust pipework, and test.</t>
  </si>
  <si>
    <t>PL132515</t>
  </si>
  <si>
    <t>REGULATING VALVE:RENEW 80MM</t>
  </si>
  <si>
    <t>Regulating Valve:Renew or install 80mm regulating, screwed ends, connect to pipework, drain down/refill, adjust pipework, and test.</t>
  </si>
  <si>
    <t>PL132517</t>
  </si>
  <si>
    <t>REGULATING VALVE:RENEW 100MM</t>
  </si>
  <si>
    <t>Regulating Valve:Renew or install 100mm regulating, screwed ends, connect to pipework, drain down/refill, adjust pipework, and test.</t>
  </si>
  <si>
    <t>PL132519</t>
  </si>
  <si>
    <t>REGULATING VALVE:RENEW 125MM</t>
  </si>
  <si>
    <t>Regulating Valve:Renew or install 125mm regulating, screwed ends, connect to pipework, drain down/refill, adjust pipework, and test.</t>
  </si>
  <si>
    <t>PL132521</t>
  </si>
  <si>
    <t>REGULATING VALVE:RENEW 150MM</t>
  </si>
  <si>
    <t>Regulating Valve:Renew or install 150mm regulating, screwed ends, connect to pipework, drain down/refill, adjust pipework, and test.</t>
  </si>
  <si>
    <t>PL132601</t>
  </si>
  <si>
    <t>STRAINER:RENEW 15MM DIAMETER</t>
  </si>
  <si>
    <t>Strainers</t>
  </si>
  <si>
    <t>Strainer:Renew 15mm strainer connected to any type of pipework including locate supply and turn water off/on, drain down/refill, adjust pipework as necessary and test and remove waste and debris.</t>
  </si>
  <si>
    <t>PL132603</t>
  </si>
  <si>
    <t>STRAINER:RENEW 20MM DIAMETER</t>
  </si>
  <si>
    <t>Strainer:Renew 20mm strainer connected to any type of pipework including locate supply and turn water off/on, drain down/refill, adjust pipework as necessary and test and remove waste and debris.</t>
  </si>
  <si>
    <t>PL132605</t>
  </si>
  <si>
    <t>STRAINER:RENEW 32MM DIAMETER</t>
  </si>
  <si>
    <t>Strainer:Renew 32mm strainer connected to any type of pipework including locate supply and turn water off/on, drain down/refill, adjust pipework as necessary and test and remove waste and debris.</t>
  </si>
  <si>
    <t>PL132607</t>
  </si>
  <si>
    <t>STRAINER:RENEW 40MM DIAMETER</t>
  </si>
  <si>
    <t>Strainer:Renew 40mm strainer connected to any type of pipework including locate supply and turn water off/on, drain down/refill, adjust pipework as necessary and test and remove waste and debris.</t>
  </si>
  <si>
    <t>PL132609</t>
  </si>
  <si>
    <t>STRAINER:RENEW 50MM DIAMETER</t>
  </si>
  <si>
    <t>Strainer:Renew 50mm strainer connected to any type of pipework including locate supply and turn water off/on, drain down/refill, adjust pipework as necessary and test and remove waste and debris.</t>
  </si>
  <si>
    <t>PL132611</t>
  </si>
  <si>
    <t>STRAINER:RENEW 54MM DIAMETER</t>
  </si>
  <si>
    <t>Strainer:Renew 54mm strainer connected to any type of pipework including locate supply and turn water off/on, drain down/refill, adjust pipework as necessary and test and remove waste and debris.</t>
  </si>
  <si>
    <t>PL132613</t>
  </si>
  <si>
    <t>STRAINER:RENEW 65MM DIAMETER</t>
  </si>
  <si>
    <t>Strainer:Renew 65mm strainer connected to any type of pipework including locate supply and turn water off/on, drain down/refill, adjust pipework as necessary and test and remove waste and debris.</t>
  </si>
  <si>
    <t>PL132615</t>
  </si>
  <si>
    <t>STRAINER:RENEW 80MM DIAMETER</t>
  </si>
  <si>
    <t>Strainer:Renew 80mm strainer connected to any type of pipework including locate supply and turn water off/on, drain down/refill, adjust pipework as necessary and test and remove waste and debris.</t>
  </si>
  <si>
    <t>PL132617</t>
  </si>
  <si>
    <t>STRAINER:RENEW 100MM DIAMETER</t>
  </si>
  <si>
    <t>Strainer:Renew 100mm strainer connected to any type of pipework including locate supply and turn water off/on, drain down/refill, adjust pipework as necessary and test and remove waste and debris.</t>
  </si>
  <si>
    <t>PL132619</t>
  </si>
  <si>
    <t>STRAINER:RENEW 125MM DIAMETER</t>
  </si>
  <si>
    <t>Strainer:Renew 125mm strainer connected to any type of pipework including locate supply and turn water off/on, drain down/refill, adjust pipework as necessary and test and remove waste and debris.</t>
  </si>
  <si>
    <t>PL132621</t>
  </si>
  <si>
    <t>STRAINER:RENEW 150MM DIAMETER</t>
  </si>
  <si>
    <t>Strainer:Renew 150mm strainer connected to any type of pipework including locate supply and turn water off/on, drain down/refill, adjust pipework as necessary and test and remove waste and debris.</t>
  </si>
  <si>
    <t>PL132701</t>
  </si>
  <si>
    <t>TEST POINT:INSTALL OR RENEW</t>
  </si>
  <si>
    <t>Test Point</t>
  </si>
  <si>
    <t>Test Point:Renew or install self-sealing ethylene propylene rubber test points to any pipework.</t>
  </si>
  <si>
    <t>PL132801</t>
  </si>
  <si>
    <t>ORIFICE VALVE:RENEW 50MM</t>
  </si>
  <si>
    <t>Orifice Valve</t>
  </si>
  <si>
    <t>Orifice Valve:Isolate supply, drain down, disconnect and replace stainless steel Orifice Valve up to 50mm with 2No. metering points. Remake connections, test and remove waste and debris.</t>
  </si>
  <si>
    <t>PL132803</t>
  </si>
  <si>
    <t>ORIFICE VALVE:RENEW 65MM</t>
  </si>
  <si>
    <t>Orifice Valve:Isolate supply, drain down, disconnect and replace stainless steel Orifice Valve up to 65mm with 2No. metering points. Remake connections, test and remove waste and debris.</t>
  </si>
  <si>
    <t>PL132805</t>
  </si>
  <si>
    <t>ORIFICE VALVE:RENEW 80MM</t>
  </si>
  <si>
    <t>Orifice Valve:Isolate supply, drain down, disconnect and replace stainless steel Orifice Valve up to 80mm with 2No. metering points. Remake connections, test and remove waste and debris.</t>
  </si>
  <si>
    <t>PL132807</t>
  </si>
  <si>
    <t>ORIFICE VALVE:RENEW 100MM</t>
  </si>
  <si>
    <t>Orifice Valve:Isolate supply, drain down, disconnect and replace stainless steel Orifice Valve up to 100mm with 2No. metering points. Remake connections, test and remove waste and debris.</t>
  </si>
  <si>
    <t>PL132809</t>
  </si>
  <si>
    <t>ORIFICE VALVE:RENEW 125MM</t>
  </si>
  <si>
    <t>Orifice Valve:Isolate supply, drain down, disconnect and replace stainless steel Orifice Valve up to 125mm with 2No. metering points. Remake connections, test and remove waste and debris.</t>
  </si>
  <si>
    <t>PL132811</t>
  </si>
  <si>
    <t>ORIFICE VALVE:RENEW 150MM</t>
  </si>
  <si>
    <t>Orifice Valve:Isolate supply, drain down, disconnect and replace stainless steel Orifice Valve up to 150mm with 2No. metering points. Remake connections, test and remove waste and debris.</t>
  </si>
  <si>
    <t>PL132901</t>
  </si>
  <si>
    <t>DOSING POT:RENEW 15L DOSING POT</t>
  </si>
  <si>
    <t>Dosing Pot</t>
  </si>
  <si>
    <t>Dosing Pot:Renew 15 litre Dosing Pot to system pipework with lockshield valves, including draining down, connections/adaptations to pipework, refilling and remove waste and debris.</t>
  </si>
  <si>
    <t>PL133001</t>
  </si>
  <si>
    <t>WATER METER:RENEW PULSED 25MM</t>
  </si>
  <si>
    <t>Water Meters</t>
  </si>
  <si>
    <t>Water Meter:Shut down supply, drain down, remove existing meter, supply and fix new 25mm pulsed water meter, pair of isolating valves, connect to existing pipework and BMS, refill system, test.</t>
  </si>
  <si>
    <t>PL133003</t>
  </si>
  <si>
    <t>WATER METER:RENEW PULSED 30MM</t>
  </si>
  <si>
    <t>Water Meter:Shut down supply, drain down, remove existing meter, supply and fix new 30mm pulsed water meter, pair of isolating valves, connect to existing pipework and BMS, refill system, test.</t>
  </si>
  <si>
    <t>PL133005</t>
  </si>
  <si>
    <t>WATER METER:RENEW PULSED 40MM</t>
  </si>
  <si>
    <t>Water Meter:Shut down supply, drain down, remove existing meter, supply and fix new 40mm pulsed water meter, pair of isolating valves, connect to existing pipework and BMS, refill system, test.</t>
  </si>
  <si>
    <t>PL133007</t>
  </si>
  <si>
    <t>WATER METER:RENEW PULSED 50MM</t>
  </si>
  <si>
    <t>Water Meter:Shut down supply, drain down, remove existing meter, supply and fix new 50mm pulsed water meter, pair of isolating valves, connect to existing pipework and BMS, refill system, test.</t>
  </si>
  <si>
    <t>PL150406</t>
  </si>
  <si>
    <t>TANK:REMOVE, SET ASIDE, REFIX INSULATION</t>
  </si>
  <si>
    <t>Water Hygiene and Storage Tanks</t>
  </si>
  <si>
    <t>Water Storage Tanks</t>
  </si>
  <si>
    <t>Refurbishment</t>
  </si>
  <si>
    <t>Tank:Remove existing insulation from any type of storage tank, including tank cover insulation, set aside for re-use and refix insulation to cold water storage tanks and feed and expansion tanks.</t>
  </si>
  <si>
    <t>PL160620</t>
  </si>
  <si>
    <t>CYLINDER:SERVICE UNVENTED CYLINDER</t>
  </si>
  <si>
    <t>Cylinder:Carry out service to unvented hot water cylinder, test operation of valves, clean strainers, top up pressures, check for leaks, test immersion heaters and thermostats, record to Client.</t>
  </si>
  <si>
    <t>PL160621</t>
  </si>
  <si>
    <t>CYLINDER:RENEW UNVENTED ECO 710 PRE-INSUL 190 LTR</t>
  </si>
  <si>
    <t>Cylinders - Economy 7/10 Unvented Direct Pre-Insul</t>
  </si>
  <si>
    <t>Cylinder:Turn on/off supplies, renew 190 ltr unvented pre-insulated Economy 7 or 10 cylinder, valves, exp. vessel, 2 x 3 kW immersions, thermostat, connections, vent, test system, install, bonding.</t>
  </si>
  <si>
    <t>PL160623</t>
  </si>
  <si>
    <t>CYLINDER:RENEW UNVENTED ECO 710 PRE-INSUL 210 LTR</t>
  </si>
  <si>
    <t>Cylinder:Isolate supply, drain down, disconnect, renew or install 210 litre unvented pre-insulated Economy 7 or 10 cylinder with twin immersions, valves, 18 litre expansion vessel, test, bond.</t>
  </si>
  <si>
    <t>PL160625</t>
  </si>
  <si>
    <t>CYLINDER:RENEW UNVENTED ECO 710 PRE-INSUL 250 LTR</t>
  </si>
  <si>
    <t>Cylinder:Isolate supply, drain down, disconnect, renew or install 250 litre unvented pre-insulated Economy 7 or 10 cylinder with twin immersions, valves, 18 litre expansion vessel, test, bond.</t>
  </si>
  <si>
    <t>PL160627</t>
  </si>
  <si>
    <t>CYLINDER:RENEW UNVENTED ECO 710 PRE-INSUL 300 LTR</t>
  </si>
  <si>
    <t>Cylinder:Isolate supply, drain down, disconnect, renew or install 300 litre unvented pre-insulated Economy 7 or 10 cylinder with twin immersions, valves, 18 litre expansion vessel, test, bond.</t>
  </si>
  <si>
    <t>PL160631</t>
  </si>
  <si>
    <t>CYLINDER:RENEW UNVENTED INDIRECT PRE-INSUL 190 LTR</t>
  </si>
  <si>
    <t>Cylinders - Unvented Indirect Pre-insulated</t>
  </si>
  <si>
    <t>Cylinder:Turn on/off supplies, renew 190 litre unvented pre-insulated cylinder complete with primary coil, dual thermostat, wiring centre, valves, exp vessel, connections, vent, test system, bonding.</t>
  </si>
  <si>
    <t>PL160633</t>
  </si>
  <si>
    <t>CYLINDER:RENEW UNVENTED INDIRECT PRE-INSUL 210 LTR</t>
  </si>
  <si>
    <t>Cylinder:Turn on/off supplies, renew 210 litre unvented pre-insulated cylinder complete with primary coil, dual thermostat, wiring centre, valves, exp vessel, connections, vent, test system, bonding.</t>
  </si>
  <si>
    <t>PL160635</t>
  </si>
  <si>
    <t>CYLINDER:RENEW UNVENTED INDIRECT PRE-INSUL 250 LTR</t>
  </si>
  <si>
    <t>Cylinder:Turn on/off supplies, renew 250 litre unvented pre-insulated cylinder complete with primary coil, dual thermostat, wiring centre, valves, exp vessel, connections, vent, test system, bonding.</t>
  </si>
  <si>
    <t>PL160637</t>
  </si>
  <si>
    <t>CYLINDER:RENEW UNVENTED INDIRECT PRE-INSUL 300 LTR</t>
  </si>
  <si>
    <t>Cylinder:Turn on/off supplies, renew 300 litre unvented pre-insulated cylinder complete with primary coil, dual thermostat, wiring centre, valves, exp vessel, connections, vent, test system, bonding.</t>
  </si>
  <si>
    <t>PL160641</t>
  </si>
  <si>
    <t>CYLINDER:RENEW VENTED DIRECT INSULATED 100 LTR</t>
  </si>
  <si>
    <t>Cylinders - Vented Direct Pre-insulated</t>
  </si>
  <si>
    <t>Cylinder:Turn on/off supplies, renew 100 litre vented pre-insulated Dimplex Quantum cylinder with valves, immersion heaters, thermostat, expansion vessel, connections, vent, test system, bonding.</t>
  </si>
  <si>
    <t>PL160643</t>
  </si>
  <si>
    <t>CYLINDER:RENEW VENTED DIRECT INSULATED 125 LTR</t>
  </si>
  <si>
    <t>Cylinder:Turn on/off supplies, renew 125 litre vented pre-insulated Dimplex Quantum cylinder with valves, immersion heaters, thermostat, expansion vessel, connections, vent, test system, bonding.</t>
  </si>
  <si>
    <t>PL160645</t>
  </si>
  <si>
    <t>CYLINDER:RENEW VENTED DIRECT INSULATED 150 LTR</t>
  </si>
  <si>
    <t>Cylinder:Turn on/off supplies, renew 150 litre vented pre-insulated Dimplex Quantum cylinder with valves, immersion heaters, thermostat, expansion vessel, connections, vent, test system, bonding.</t>
  </si>
  <si>
    <t>PL160647</t>
  </si>
  <si>
    <t>CYLINDER:RENEW VENTED DIRECT INSULATED 175 LTR</t>
  </si>
  <si>
    <t>Cylinder:Turn on/off supplies, renew 175 litre vented pre-insulated Dimplex Quantum cylinder with valves, immersion heaters, thermostat, expansion vessel, connections, vent, test system, bonding.</t>
  </si>
  <si>
    <t>PL160649</t>
  </si>
  <si>
    <t>CYLINDER:RENEW VENTED DIRECT INSULATED 210 LTR</t>
  </si>
  <si>
    <t>Cylinder:Turn on/off supplies, renew 210 litre vented pre-insulated Dimplex Quantum cylinder with valves, immersion heaters, thermostat, expansion vessel, connections, vent, test system, bonding.</t>
  </si>
  <si>
    <t>PL160651</t>
  </si>
  <si>
    <t>CYLINDER:RENEW VENTED DIRECT INSULATED 250 LTR</t>
  </si>
  <si>
    <t>Cylinder:Turn on/off supplies, renew 250 litre vented pre-insulated Dimplex Quantum cylinder with valves, immersion heaters, thermostat, expansion vessel, connections, vent, test system, bonding.</t>
  </si>
  <si>
    <t>PL160661</t>
  </si>
  <si>
    <t>CYLINDER:RENEW UNVENTED DIRECT INSULATED 100 LTR</t>
  </si>
  <si>
    <t>Cylinders - Unvented Direct Pre-insulated</t>
  </si>
  <si>
    <t>Cylinder:Turn on/off supplies, renew 100 litre unvented pre-insulated Dimplex Quantum cylinder with valves, immersion heaters, thermostat, expansion vessel, connections, vent, test system, bonding.</t>
  </si>
  <si>
    <t>PL160663</t>
  </si>
  <si>
    <t>CYLINDER:RENEW UNVENTED DIRECT INSULATED 125 LTR</t>
  </si>
  <si>
    <t>Cylinder:Turn on/off supplies, renew 125 litre unvented pre-insulated Dimplex Quantum cylinder with valves, immersion heaters, thermostat, expansion vessel, connections, vent, test system, bonding.</t>
  </si>
  <si>
    <t>PL160665</t>
  </si>
  <si>
    <t>CYLINDER:RENEW UNVENTED DIRECT INSULATED 150 LTR</t>
  </si>
  <si>
    <t>Cylinder:Turn on/off supplies, renew 150 litre unvented pre-insulated Dimplex Quantum cylinder with valves, immersion heaters, thermostat, expansion vessel, connections, vent, test system, bonding.</t>
  </si>
  <si>
    <t>PL160667</t>
  </si>
  <si>
    <t>CYLINDER:RENEW UNVENTED DIRECT PRE-INSUL 175 LTR</t>
  </si>
  <si>
    <t>Cylinder:Turn on/off supplies, renew 175 litre unvented pre-insulated Dimplex Quantum cylinder with valves, immersion heaters, thermostat, expansion vessel, connections, vent, test system, bonding.</t>
  </si>
  <si>
    <t>PL160669</t>
  </si>
  <si>
    <t>CYLINDER:RENEW UNVENTED DIRECT PRE-INSUL 210 LTR</t>
  </si>
  <si>
    <t>Cylinder:Turn on/off supplies, renew 210 litre unvented pre-insulated Dimplex Quantum cylinder with valves, immersion heaters, thermostat, expansion vessel, connections, vent, test system, bonding.</t>
  </si>
  <si>
    <t>PL160671</t>
  </si>
  <si>
    <t>CYLINDER:RENEW UNVENTED DIRECT PRE-INSUL 250 LTR</t>
  </si>
  <si>
    <t>Cylinder:Turn on/off supplies, renew 250 litre unvented pre-insulated Dimplex Quantum cylinder with valves, immersion heaters, thermostat, expansion vessel, connections, vent, test system, bonding.</t>
  </si>
  <si>
    <t>PL220101</t>
  </si>
  <si>
    <t>RECTIFY LEAK:AFFECTING 2 NO FLOORS OF BLOCK</t>
  </si>
  <si>
    <t>Blocks - Rectify Leaks</t>
  </si>
  <si>
    <t>Rectify Leak:Affecting 2No. floors of block of flats, access all intake cupboards, ducts etc and properties, isolate and drain down, remove/renew any defective fitting, reinstate water, test, report</t>
  </si>
  <si>
    <t>PL220103</t>
  </si>
  <si>
    <t>RECTIFY LEAK:3-5 NO FLOORS OF BLOCK</t>
  </si>
  <si>
    <t>Rectify Leak:Affecting 3-5 floors of block of flats, access all intake cupboards, ducts etc and properties, isolate and drain down, remove/renew any defective fitting, reinstate water, test, report</t>
  </si>
  <si>
    <t>PL220105</t>
  </si>
  <si>
    <t>RECTIFY LEAK:6-11 NO FLOORS OF BLOCK</t>
  </si>
  <si>
    <t>Rectify Leak:Affecting 6-11 floors of block of flats, access all intake cupboards, ducts etc and properties, isolate and drain down, remove/renew any defective fitting, reinstate water, test, report</t>
  </si>
  <si>
    <t>PL220107</t>
  </si>
  <si>
    <t>RECTIFY LEAK:12+ NO FLOORS OF BLOCK</t>
  </si>
  <si>
    <t>Rectify Leak:Affecting 12 and over floor building, access all intake cupboards, ducts etc, toilet/wetrooms, isolate, drain down, remove/renew any defective fitting, reinstate water, test, report</t>
  </si>
  <si>
    <t>PL220201</t>
  </si>
  <si>
    <t>BACK SURGING/VENTING:2 NO STOREY BLOCK</t>
  </si>
  <si>
    <t>Blocks - Back Surging/Venting</t>
  </si>
  <si>
    <t>Back Surging/Venting:Investigate back surging, venting or other fault attributable to unidentified individual property within 2 storey block of flats, investigate, locate, rectify fault, test, report</t>
  </si>
  <si>
    <t>PL220203</t>
  </si>
  <si>
    <t>BACK SURGING/VENTING:3-5 NO STOREY BLOCK</t>
  </si>
  <si>
    <t>Back Surging/Venting:Investigate back surging, venting or other fault attributable to unidentified individual property within 3-5 storey block of flats, investigate, locate, rectify fault, test</t>
  </si>
  <si>
    <t>PL220205</t>
  </si>
  <si>
    <t>BACK SURGING/VENTING:6-11 NO STOREY BLOCK</t>
  </si>
  <si>
    <t>Back Surging/Venting:Investigate back surging, venting or other fault attributable to unidentified individual property within 6-11 storey block of flats, investigate, locate, rectify fault, test</t>
  </si>
  <si>
    <t>PL220207</t>
  </si>
  <si>
    <t>BACK SURGING/VENTING:12+ NO STOREY BLOCK</t>
  </si>
  <si>
    <t>Back Surging/Venting:Investigate back surging, venting or other fault attributable to unidentified individual property within 12 or more storey block of flats, investigate, locate, rectify fault, test</t>
  </si>
  <si>
    <t>PL220301</t>
  </si>
  <si>
    <t>BLOCK SHUTDOWN: 2 NO STOREY BLOCK</t>
  </si>
  <si>
    <t>Blocks - Shutdowns</t>
  </si>
  <si>
    <t>Block Shutdown:Give residents 24 hours notice and turn off water to 2 storey block for 12 hours for 3rd party works to be carried out, reinstate supply, renotified upon reinstatement.</t>
  </si>
  <si>
    <t>PL220303</t>
  </si>
  <si>
    <t>BLOCK SHUTDOWN:3-5 NO STOREY BLOCK</t>
  </si>
  <si>
    <t>Block Shutdown:Give residents 24 hours notice and turn off water to 3 -5 storey block for 12 hours for 3rd party works to be carried out, reinstate supply, renotified upon reinstatement.</t>
  </si>
  <si>
    <t>PL220305</t>
  </si>
  <si>
    <t>BLOCK SHUTDOWN:6-11 NO STOREY BLOCK</t>
  </si>
  <si>
    <t>Block Shutdown:Give residents 24 hours notice and turn off water to 6-11 storey block for 12 hours for 3rd party works to be carried out, reinstate supply, renotified upon reinstatement.</t>
  </si>
  <si>
    <t>PL220307</t>
  </si>
  <si>
    <t>BLOCK SHUTDOWN:12+ NO STOREY BLOCK</t>
  </si>
  <si>
    <t>Block Shutdown:Give residents 24 hours notice and turn off water to 12 or more storey block for 12 hours for 3rd party works to be carried out, reinstate supply, renotify upon reinstatement.</t>
  </si>
  <si>
    <t>PL724201</t>
  </si>
  <si>
    <t>WEATHER COMPENSATION UNIT:RENEW SINGLE 2 SENSORS</t>
  </si>
  <si>
    <t>Weather Compensation Unit</t>
  </si>
  <si>
    <t>Weather Compensation Unit: Renew or supply &amp; install weather compensation unit with sgl variable temperature application, external &amp; mixed flow sensors, integral 7 day timer, remove waste and debris</t>
  </si>
  <si>
    <t>PL724203</t>
  </si>
  <si>
    <t>WEATHER COMPENSATION UNIT:RENEW SINGLE 3 SENSORS</t>
  </si>
  <si>
    <t>Weather Compensation Unit: Renew or supply &amp; install weather compensation unit with sgl variable temp application, external, mixed &amp; boiler flow sensors, integral 7 day timer, remove waste and debris</t>
  </si>
  <si>
    <t>PL724205</t>
  </si>
  <si>
    <t>WEATHER COMPENSATION UNIT:RENEW TRIPLE 3 SENSORS</t>
  </si>
  <si>
    <t>Weather Compensation Unit: Renew or supply &amp; install weather compensation unit with 3 variable temp applications, external, mixed &amp; boiler flow sensors, integral 7 day timer, remove waste and debris</t>
  </si>
  <si>
    <t>PL724301</t>
  </si>
  <si>
    <t>WATER SOFTENER:RENEW ELECTRONIC 4000 LTR CAPACITY</t>
  </si>
  <si>
    <t>Water Softeners</t>
  </si>
  <si>
    <t>Water Softener:Renew or install water meter controlled duty/standby duplex unit electronic water softener, max flow rate 4000ltr per hour, 1.8 bar to 8 bar, commission, test, remove waste and debris</t>
  </si>
  <si>
    <t>PL724303</t>
  </si>
  <si>
    <t>WATER SOFTENER:RENEW ELECTRONIC 8000 LTR CAPACITY</t>
  </si>
  <si>
    <t>Water Softener:Renew or install water meter controlled duty/standby duplex unit electronic water softener, max flow rate 8000ltr per hour, 1.8 bar to 8 bar, commission, test, remove waste and debris</t>
  </si>
  <si>
    <t>PL724305</t>
  </si>
  <si>
    <t>WATER SOFTENER:RENEW ELECTRONIC 20000 LTR CAPACITY</t>
  </si>
  <si>
    <t>Water Softener:Renew or install water meter controlled duty/standby duplex unit electronic water softener, max flow rate 20000ltr per hour, 1.8 bar to 8 bar, commission, test, remove waste and debris</t>
  </si>
  <si>
    <t>PL724307</t>
  </si>
  <si>
    <t>WATER SOFTENER:RENEW ELECTRONIC 50000 LTR CAPACITY</t>
  </si>
  <si>
    <t>Water Softener:Renew or install water meter controlled duty/standby duplex unit electronic water softener, max flow rate 50000ltr per hour, 1.8 bar to 8 bar, commission, test, remove waste and debris</t>
  </si>
  <si>
    <t>PL724401</t>
  </si>
  <si>
    <t>WATER HEATER:RENEW CONDENSING 230 LITRE 35KW</t>
  </si>
  <si>
    <t>Water Heater:Renew or supply &amp; install fully condensing gas fired water heater, 230 litre 35KW output, vitraglas lined tank, 150mm plinth, flue kit, connections, remove waste &amp; debris</t>
  </si>
  <si>
    <t>PL724403</t>
  </si>
  <si>
    <t>WATER HEATER:RENEW CONDENSING 230 LITRE 54KW</t>
  </si>
  <si>
    <t>Water Heater:Renew or supply &amp; install fully condensing gas fired water heater, 230 litre 54KW output, vitraglas lined tank, 150mm plinth, flue kit, connections, remove waste &amp; debris</t>
  </si>
  <si>
    <t>PL724405</t>
  </si>
  <si>
    <t>WATER HEATER:RENEW CONDENSING 380 LITRE 43KW</t>
  </si>
  <si>
    <t>Water Heater:Renew or supply &amp; install fully condensing gas fired water heater, 380 litre 43KW output, vitraglas lined tank, 150mm plinth, flue kit, connections, remove waste &amp; debris</t>
  </si>
  <si>
    <t>PL724407</t>
  </si>
  <si>
    <t>WATER HEATER:RENEW CONDENSING 380 LITRE 57KW</t>
  </si>
  <si>
    <t>Water Heater:Renew or supply &amp; install fully condensing gas fired water heater, 380 litre 57KW output, vitraglas lined tank, 150mm plinth, flue kit, connections, remove waste &amp; debris</t>
  </si>
  <si>
    <t>PL724501</t>
  </si>
  <si>
    <t>CONTROL PANEL:RENEW BOILER HOUSE TREND IQ4 VIEW</t>
  </si>
  <si>
    <t>Control Panel:Renew or supply and install boiler house control panel (PC Sum £2,000 for supply of panel +10% for profit, attendance, overheads), install panel complete, IQView4 Touch Screen Display</t>
  </si>
  <si>
    <t>PS010101</t>
  </si>
  <si>
    <t>PUBLIC ADDRESS:BREAKDOWN REPAIRS NO PARTS</t>
  </si>
  <si>
    <t>PA and Sound Systems</t>
  </si>
  <si>
    <t>Public Address System - Fault Locating</t>
  </si>
  <si>
    <t>Public Address:Response call-out to any individual circuit or equipment of fixed public address system, locate fault, testing, minor repairs or remedial works, no parts, test operation, report to CR.</t>
  </si>
  <si>
    <t>PS010103</t>
  </si>
  <si>
    <t>PUBLIC ADDRESS:BREAKDOWN REPAIRS PARTS £35</t>
  </si>
  <si>
    <t>Public Address:Response call-out to individual circuit or equipment of fixed public address system, locate fault, testing, repairs/remedial, (parts cost allowance £35.00), test operation, report to CR</t>
  </si>
  <si>
    <t>PS020101</t>
  </si>
  <si>
    <t>MICROPHONE SOUND SYSTEMS:BREAKDOWN NO PARTS</t>
  </si>
  <si>
    <t>Microphone Sound Systems - Fault Locating</t>
  </si>
  <si>
    <t>Microphone Sound Systems:Response call-out to any individual circuit or equipment of microphone sound system, locate fault, test, carry out minor repairs to remedy fault, no parts, test, report to CR.</t>
  </si>
  <si>
    <t>PS020103</t>
  </si>
  <si>
    <t>MICROPHONE SOUND SYSTEMS:BREAKDOWN PARTS £35</t>
  </si>
  <si>
    <t>Microphone Sound Systems:Response call-out to individual circuit or component of microphone sound system, locate fault, test, minor renewals, (parts cost allowance £35.00) test, report to CR.</t>
  </si>
  <si>
    <t>PS030101</t>
  </si>
  <si>
    <t>BACKGROUND MUSIC SYSTEMS:BREAKDOWN NO PARTS</t>
  </si>
  <si>
    <t>Background Music Systems - Fault Locating</t>
  </si>
  <si>
    <t>Background Music Systems:Response call-out to any individual circuit or equipment of background music system, locate fault, testing, minor repairs, labour and plant, test operation, report to CR.</t>
  </si>
  <si>
    <t>PS030103</t>
  </si>
  <si>
    <t>BACKGROUND MUSIC SYSTEMS:BREAKDOWN PARTS £35</t>
  </si>
  <si>
    <t>Background Music Systems:Response call-out to any individual circuit or equipment of background music system, locate fault, testing, renewals, labour, (material cost allowance £35) test report to CR.</t>
  </si>
  <si>
    <t>PU010101</t>
  </si>
  <si>
    <t>PUMPS:RESPONSE/REPAIR NO PARTS</t>
  </si>
  <si>
    <t>Sewage and Water Booster Pumps</t>
  </si>
  <si>
    <t>Pumps:Response call-out to any sump, sewage lift, sewage treatment, treated water, raw water, fire fighting pump, locate fault, test, report to CR, minor repairs, no parts, test operation.</t>
  </si>
  <si>
    <t>PU010102</t>
  </si>
  <si>
    <t>PUMPS:RESPONSE/REPAIR PARTS NE £40</t>
  </si>
  <si>
    <t>Pumps:Response call-out to any sump, sewage lift, sewage treatment, treated water, raw water, fire fighting pump, locate fault, test, report to CR, minor repairs, (parts cost allowance ne £40), test.</t>
  </si>
  <si>
    <t>PU010103</t>
  </si>
  <si>
    <t>PUMPS:RESPONSE/REPAIR PARTS NE £100</t>
  </si>
  <si>
    <t>Pumps:Response call-out to any sump, sewage lift, sewage treatment, treated water, raw water, fire fighting pump, locate fault, test, report to CR, minor repairs, (parts cost allowance ne £100), test.</t>
  </si>
  <si>
    <t>PU010105</t>
  </si>
  <si>
    <t>PUMPS:RESPONSE/REPAIR PARTS NE £150</t>
  </si>
  <si>
    <t>Pumps:Response call-out to any sump, sewage lift, sewage treatment, treated water, raw water, fire fighting pump, locate fault, test, report to CR, minor repairs, (parts cost allowance ne £150), test.</t>
  </si>
  <si>
    <t>PU010107</t>
  </si>
  <si>
    <t>PUMPS:RESPONSE/REPAIR PARTS NE £200</t>
  </si>
  <si>
    <t>Pumps:Response call-out to any sump, sewage lift, sewage treatment, treated water, raw water, fire fighting pump, locate fault, test, report to CR, minor repairs, (parts cost allowance ne £200), test.</t>
  </si>
  <si>
    <t>PU010109</t>
  </si>
  <si>
    <t>PUMPS:RESPONSE/REPAIR PARTS NE £250</t>
  </si>
  <si>
    <t>Pumps:Response call-out to any sump, sewage lift, sewage treatment, treated water, raw water, fire fighting pump, locate fault, test, report to CR, minor repairs, (parts cost allowance ne £250), test.</t>
  </si>
  <si>
    <t>PU010111</t>
  </si>
  <si>
    <t>PUMPS:RESPONSE/REPAIR PARTS NE £300</t>
  </si>
  <si>
    <t>Pumps:Response call-out to any sump, sewage lift, sewage treatment, treated water, raw water, fire fighting pump, locate fault, test, report to CR, minor repairs, (parts cost allowance ne £300), test.</t>
  </si>
  <si>
    <t>PU010113</t>
  </si>
  <si>
    <t>PUMPS:RESPONSE/REPAIR PARTS NE £350</t>
  </si>
  <si>
    <t>Pumps:Response call-out to any sump, sewage lift, sewage treatment, treated water, raw water, fire fighting pump, locate fault, test, report to CR, minor repairs, (parts cost allowance ne £350), test.</t>
  </si>
  <si>
    <t>PU010115</t>
  </si>
  <si>
    <t>PUMPS:RESPONSE/REPAIR PARTS NE £400</t>
  </si>
  <si>
    <t>Pumps:Response call-out to any sump, sewage lift, sewage treatment, treated water, raw water, fire fighting pump, locate fault, test, report to CR, minor repairs, (parts cost allowance ne £400), test.</t>
  </si>
  <si>
    <t>PU010201</t>
  </si>
  <si>
    <t>SUMP PUMP:RENEW 1000 LITRE SINGLE PHASE</t>
  </si>
  <si>
    <t>Sump Pumps</t>
  </si>
  <si>
    <t>Sump Pump:Renew or supply and install single phase totally submersible self contained automatic sump pump, electric float switch and gear, rating 1000 litres per hour at 3m head, test, remove debris.</t>
  </si>
  <si>
    <t>PU010203</t>
  </si>
  <si>
    <t>SUMP PUMP:RENEW 2500 LITRE SINGLE PHASE</t>
  </si>
  <si>
    <t>Sump Pump:Renew or supply and install single phase totally submersible self contained automatic sump pump, electric float switch and gear, rating 2500 litres per hour at 3m head, test, remove debris.</t>
  </si>
  <si>
    <t>PU010205</t>
  </si>
  <si>
    <t>SUMP PUMP:RENEW 1000 LITRE THREE PHASE</t>
  </si>
  <si>
    <t>Sump Pump:Renew or supply and install 3 phase totally submersible self contained automatic sump pump, electric float switch and gear, rating 1000 litres per hour at 3m head, test, remove debris.</t>
  </si>
  <si>
    <t>PU010207</t>
  </si>
  <si>
    <t>SUMP PUMP:RENEW 2500 LITRE THREE PHASE</t>
  </si>
  <si>
    <t>Sump Pump:Renew or supply and install 3 phase totally submersible self contained automatic sump pump, electric float switch and gear, rating 2500 litres per hour at 3m head, test, remove debris.</t>
  </si>
  <si>
    <t>PU010701</t>
  </si>
  <si>
    <t>WATER BOOSTER PUMP:SIX MONTH SERVICE NO PARTS</t>
  </si>
  <si>
    <t>Pump Servicing</t>
  </si>
  <si>
    <t>Water Booster Pump:Undertake routine 6 month service to water booster pump, provide all consumables, labour and plant, no parts required, test operation of pump.</t>
  </si>
  <si>
    <t>PU010703</t>
  </si>
  <si>
    <t>WATER BOOSTER PUMP:SIX MONTH SERVICE PARTS NE £40</t>
  </si>
  <si>
    <t>Water Booster Pump:Undertake routine 6 month service to water booster pump, provide all consumables, labour and plant, (parts cost allowance £40.00), test operation of pump.</t>
  </si>
  <si>
    <t>PU010705</t>
  </si>
  <si>
    <t>WATER BOOSTER PUMP:SIX MONTH SERVICE PARTS NE £100</t>
  </si>
  <si>
    <t>Water Booster Pump:Undertake routine 6 month service to water booster pump, provide all consumables, labour and plant, (parts cost allowance £100.00), test operation of pump.</t>
  </si>
  <si>
    <t>PU010801</t>
  </si>
  <si>
    <t>PUMPS:SIX MONTH SERVICE NO PARTS</t>
  </si>
  <si>
    <t>Pumps:Undertake routine 6 month service to any sump, sewage lift, sewage treatment, treated water, raw water, firefighting pump, provide all consumables, labour &amp; plant, no parts required, test.</t>
  </si>
  <si>
    <t>PU010803</t>
  </si>
  <si>
    <t>PUMPS:SIX MONTH SERVICE PARTS NE £40</t>
  </si>
  <si>
    <t>Pumps:Undertake routine 6 month service to any sump, sewage lift, sewage treatment, treated water, raw water, firefighting pump, provide all consumables, labour &amp; plant, (PC allowance £40.00), test.</t>
  </si>
  <si>
    <t>PU010805</t>
  </si>
  <si>
    <t>PUMPS:SIX MONTH SERVICE PARTS NE £100</t>
  </si>
  <si>
    <t>Pumps:Undertake routine 6 month service to any sump, sewage lift, sewage treatment, treated water, raw water, firefighting pump, provide all consumables, labour &amp; plant, (PC allowance £100.00), test.</t>
  </si>
  <si>
    <t>PU010807</t>
  </si>
  <si>
    <t>PUMPS:SIX MONTH SERVICE PARTS NE £150</t>
  </si>
  <si>
    <t>Pumps:Undertake routine 6 month service to any sump, sewage lift, sewage treatment, treated water, raw water, firefighting pump, provide all consumables, labour &amp; plant, (PC allowance £150.00), test.</t>
  </si>
  <si>
    <t>PU010809</t>
  </si>
  <si>
    <t>PUMPS:SIX MONTH SERVICE PARTS NE £200</t>
  </si>
  <si>
    <t>Pumps:Undertake routine 6 month service to any sump, sewage lift, sewage treatment, treated water, raw water, firefighting pump, provide all consumables, labour &amp; plant, (PC allowance £200.00), test.</t>
  </si>
  <si>
    <t>PU010811</t>
  </si>
  <si>
    <t>PUMPS:SIX MONTH SERVICE PARTS NE £250</t>
  </si>
  <si>
    <t>Pumps:Undertake routine 6 month service to any sump, sewage lift, sewage treatment, treated water, raw water, firefighting pump, provide all consumables, labour &amp; plant, (PC allowance £250.00), test.</t>
  </si>
  <si>
    <t>RF100109</t>
  </si>
  <si>
    <t>FALL:RENEW OR INSTALL FALL PROTECTION WIRE SYSTEM</t>
  </si>
  <si>
    <t>Flat Roof Safety and Access Systems</t>
  </si>
  <si>
    <t>Fall:Renew or install 'Mansafe' type wire fall protection system to flat roof, remove existing, install intermediate, end and angle roof anchors, safety lines, wires and strops (msd per metre of wire)</t>
  </si>
  <si>
    <t>RF100111</t>
  </si>
  <si>
    <t>FALL:OVERHAUL AND MAINTAIN FALL PROTECTION SYSTEM</t>
  </si>
  <si>
    <t>Fall:Maintain and overhaul 'Mansafe' type wire fall protection system, including checking, cleaning and testing (measured per metre of wire).</t>
  </si>
  <si>
    <t>RS010101</t>
  </si>
  <si>
    <t>ROLLER SHUTTER:MANUAL BREAKDOWN NE 3M</t>
  </si>
  <si>
    <t>Roller Shutter Installations</t>
  </si>
  <si>
    <t>Roller Shutters</t>
  </si>
  <si>
    <t>Manually Operated - Fault Locating</t>
  </si>
  <si>
    <t>Roller Shutter:Responsive call-out to manually operated roller shutter, any width and not exceeding 3.00m high, locate fault, fault including any necessary testing, report to Client Representative.</t>
  </si>
  <si>
    <t>RS010103</t>
  </si>
  <si>
    <t>ROLLER SHUTTER:MANUAL BREAKDOWN NE 5M</t>
  </si>
  <si>
    <t>Roller Shutter:Responsive call-out to manually operated roller shutter, any width, over 3.00m, and ne 5.00m high, locate fault, fault including any necessary testing, report to Client Representative.</t>
  </si>
  <si>
    <t>RS010105</t>
  </si>
  <si>
    <t>ROLLER SHUTTER:MANUAL BREAKDOWN 3M NO PARTS</t>
  </si>
  <si>
    <t>Roller Shutter:Responsive call-out to manually operated roller shutter, any width, ne 3.00m high, locate fault, report to CR, carry out minor repairs/remedials, no parts, test operation.</t>
  </si>
  <si>
    <t>RS010107</t>
  </si>
  <si>
    <t>ROLLER SHUTTER:MANUAL BREAKDOWN 3M PARTS NE £40</t>
  </si>
  <si>
    <t>Roller Shutter:Responsive call-out to manually operated roller shutter, any width, ne 3.00m high, locate fault, report to CR, carry out minor repairs/remedials, (parts cost allowance ne £40), test.</t>
  </si>
  <si>
    <t>RS010109</t>
  </si>
  <si>
    <t>ROLLER SHUTTER:MANUAL BREAKDOWN 3M PARTS NE £100</t>
  </si>
  <si>
    <t>Roller Shutter:Responsive call-out to manually operated roller shutter, any width, ne 3.00m high, locate fault, report to CR, carry out minor repairs/remedials, (parts cost allowance ne £100), test.</t>
  </si>
  <si>
    <t>RS010111</t>
  </si>
  <si>
    <t>ROLLER SHUTTER:MANUAL BREAKDOWN 3M PARTS NE £150</t>
  </si>
  <si>
    <t>Roller Shutter:Responsive call-out to manually operated roller shutter, any width, ne 3.00m high, locate fault, report to CR, carry out minor repairs/remedials, (parts cost allowance ne £150), test.</t>
  </si>
  <si>
    <t>RS010113</t>
  </si>
  <si>
    <t>ROLLER SHUTTER:MANUAL BREAKDOWN 3M PARTS NE £200</t>
  </si>
  <si>
    <t>Roller Shutter:Responsive call-out to manually operated roller shutter, any width, ne 3.00m high, locate fault, report to CR, carry out minor repairs/remedials, (parts cost allowance ne £300), test.</t>
  </si>
  <si>
    <t>RS010115</t>
  </si>
  <si>
    <t>ROLLER SHUTTER:MANUAL BREAKDOWN 3M PARTS NE £500</t>
  </si>
  <si>
    <t>Roller Shutter:Responsive call-out to manually operated roller shutter, any width, ne 3.00m high, locate fault, report to CR, carry out minor repairs/remedials, (parts cost allowance ne £500), test.</t>
  </si>
  <si>
    <t>RS010117</t>
  </si>
  <si>
    <t>ROLLER SHUTTER:MANUAL BREAKDOWN 5M NO PARTS</t>
  </si>
  <si>
    <t>Roller Shutter:Responsive call-out to manually operated roller shutter, any width, ne 5.00m high, locate fault, report to CR, carry out minor repairs/remedials, no parts, test operation.</t>
  </si>
  <si>
    <t>RS010119</t>
  </si>
  <si>
    <t>ROLLER SHUTTER:MANUAL BREAKDOWN 5M PARTS NE £40</t>
  </si>
  <si>
    <t>Roller Shutter:Responsive call-out to manually operated roller shutter, any width, ne 5.00m high, locate fault, report to CR, carry out minor repairs/remedials, (parts cost allowance ne £40), test.</t>
  </si>
  <si>
    <t>RS010121</t>
  </si>
  <si>
    <t>ROLLER SHUTTER:MANUAL BREAKDOWN 5M PARTS NE £100</t>
  </si>
  <si>
    <t>Roller Shutter:Responsive call-out to manually operated roller shutter, any width, ne 5.00m high, locate fault, report to CR, carry out minor repairs/remedials, (parts cost allowance ne £100), test.</t>
  </si>
  <si>
    <t>RS010123</t>
  </si>
  <si>
    <t>ROLLER SHUTTER:MANUAL BREAKDOWN 5M PARTS NE £150</t>
  </si>
  <si>
    <t>Roller Shutter:Responsive call-out to manually operated roller shutter, any width, ne 5.00m high, locate fault, report to CR, carry out minor repairs/remedials, (parts cost allowance ne £150), test.</t>
  </si>
  <si>
    <t>RS010125</t>
  </si>
  <si>
    <t>ROLLER SHUTTER:MANUAL BREAKDOWN 5M PARTS NE £200</t>
  </si>
  <si>
    <t>Roller Shutter:Responsive call-out to manually operated roller shutter, any width, ne 5.00m high, locate fault, report to CR, carry out minor repairs/remedials, (parts cost allowance ne £200), test.</t>
  </si>
  <si>
    <t>RS010127</t>
  </si>
  <si>
    <t>ROLLER SHUTTER:MANUAL BREAKDOWN 5M PARTS NE £500</t>
  </si>
  <si>
    <t>Roller Shutter:Responsive call-out to manually operated roller shutter, any width, ne 5.00m high, locate fault, report to CR, carry out minor repairs/remedials, (parts cost allowance ne £500), test.</t>
  </si>
  <si>
    <t>RS020101</t>
  </si>
  <si>
    <t>ROLLER SHUTTER:ELECTRIC BREAKDOWN NE 3M</t>
  </si>
  <si>
    <t>Electrically Operated - Fault Locating</t>
  </si>
  <si>
    <t>Roller Shutter:Responsive call-out to electrically operated roller shutter, any width and ne 3.00m high, locate fault, fault including any necessary testing, report to CR.</t>
  </si>
  <si>
    <t>RS020103</t>
  </si>
  <si>
    <t>ROLLER SHUTTER:ELECTRIC BREAKDOWN NE 5M</t>
  </si>
  <si>
    <t>Roller Shutter:Responsive call-out to electrically operated roller shutter, any width, over 3.00m and ne 5.00m high, locate fault, fault including any necessary testing, report to CR.</t>
  </si>
  <si>
    <t>RS020105</t>
  </si>
  <si>
    <t>ROLLER SHUTTER:ELECTRIC BREAKDOWN 3M NO PARTS</t>
  </si>
  <si>
    <t>Roller Shutter:Responsive call-out to electrically operated roller shutter, any width, ne 3.00m high, locate fault, report to CR, carry out minor repairs/remedials, no parts, test operation.</t>
  </si>
  <si>
    <t>RS020107</t>
  </si>
  <si>
    <t>ROLLER SHUTTER:ELECTRIC BREAKDOWN 3M PARTS NE £40</t>
  </si>
  <si>
    <t>Roller Shutter:Responsive call-out to electrically operated roller shutter, any width, ne 3.00m high, locate fault, report to CR, carry out minor repairs/remedials (parts cost allowance ne £40), test.</t>
  </si>
  <si>
    <t>RS020109</t>
  </si>
  <si>
    <t>ROLLER SHUTTER:ELECTRIC BREAKDOWN 3M PARTS NE £100</t>
  </si>
  <si>
    <t>Roller Shutter:Responsive call-out to electrically operated roller shutter, any width, ne 3.00m high, locate fault, report to CR, carry out minor repairs/remedials (parts cost allowance ne £100), test</t>
  </si>
  <si>
    <t>RS020111</t>
  </si>
  <si>
    <t>ROLLER SHUTTER:ELECTRIC BREAKDOWN 3M PARTS NE £150</t>
  </si>
  <si>
    <t>Roller Shutter:Responsive call-out to electrically operated roller shutter, any width, ne 3.00m high, locate fault, report to CR, carry out minor repairs/remedials (parts cost allowance ne £150), test</t>
  </si>
  <si>
    <t>RS020113</t>
  </si>
  <si>
    <t>ROLLER SHUTTER:ELECTRIC BREAKDOWN 3M PARTS NE £200</t>
  </si>
  <si>
    <t>Roller Shutter:Responsive call-out to electrically operated roller shutter, any width, ne 3.00m high, locate fault, report to CR, carry out minor repairs/remedials (parts cost allowance ne £200), test</t>
  </si>
  <si>
    <t>RS020115</t>
  </si>
  <si>
    <t>ROLLER SHUTTER:ELECTRIC BREAKDOWN 3M PARTS NE £500</t>
  </si>
  <si>
    <t>Roller Shutter:Responsive call-out to electrically operated roller shutter, any width, ne 3.00m high, locate fault, report to CR, carry out minor repairs/remedials (parts cost allowance ne £500), test</t>
  </si>
  <si>
    <t>RS020117</t>
  </si>
  <si>
    <t>ROLLER SHUTTER:ELECTRIC BREAKDOWN 5M NO PARTS</t>
  </si>
  <si>
    <t>Roller Shutter:Responsive call-out to electrically operated roller shutter, any width, ne 5.00m high, locate fault, report to CR, carry out minor repairs/remedials, no parts, test operation.</t>
  </si>
  <si>
    <t>RS020119</t>
  </si>
  <si>
    <t>ROLLER SHUTTER:ELECTRIC BREAKDOWN 5M PARTS NE £40</t>
  </si>
  <si>
    <t>Roller Shutter:Responsive call-out to electrically operated roller shutter, any width, ne 5.00m high, locate fault, report to CR, carry out minor repairs/remedials (parts cost allowance ne £40), test.</t>
  </si>
  <si>
    <t>RS020121</t>
  </si>
  <si>
    <t>ROLLER SHUTTER:ELECTRIC BREAKDOWN 5M PARTS NE £100</t>
  </si>
  <si>
    <t>Roller Shutter:Responsive call-out to electrically operated roller shutter, any width, ne 5.00m high, locate fault, report to CR, carry out minor repairs/remedials (parts cost allowance ne £100), test</t>
  </si>
  <si>
    <t>RS020123</t>
  </si>
  <si>
    <t>ROLLER SHUTTER:ELECTRIC BREAKDOWN 5M PARTS NE £150</t>
  </si>
  <si>
    <t>Roller Shutter:Responsive call-out to electrically operated roller shutter, any width, ne 5.00m high, locate fault, report to CR, carry out minor repairs/remedials (parts cost allowance ne £150), test</t>
  </si>
  <si>
    <t>RS020125</t>
  </si>
  <si>
    <t>ROLLER SHUTTER:ELECTRIC BREAKDOWN 5M PARTS NE £200</t>
  </si>
  <si>
    <t>Roller Shutter:Responsive call-out to electrically operated roller shutter, any width, ne 5.00m high, locate fault, report to CR, carry out minor repairs/remedials (parts cost allowance ne £200), test</t>
  </si>
  <si>
    <t>RS020127</t>
  </si>
  <si>
    <t>ROLLER SHUTTER:ELECTRIC BREAKDOWN 5M PARTS NE £500</t>
  </si>
  <si>
    <t>Roller Shutter:Responsive call-out to electrically operated roller shutter, any width, ne 5.00m high, locate fault, report to CR, carry out minor repairs/remedials (parts cost allowance ne £500), test</t>
  </si>
  <si>
    <t>RS030101</t>
  </si>
  <si>
    <t>ROLLER SHUTTER:MANUAL PERIODIC INSPECTION SERVICE</t>
  </si>
  <si>
    <t>Manually Operated - Inspection</t>
  </si>
  <si>
    <t>Roller Shutter:Undertake periodic inspection and servicing to any type of manually operated roller shutter, report to CR, carry out minor repairs/remedial works, no parts, test operation.</t>
  </si>
  <si>
    <t>RS030301</t>
  </si>
  <si>
    <t>ROLLER SHUTTER:RENEW MANUALLY OPERATED NE1.5M</t>
  </si>
  <si>
    <t>Manually Operated - Renewals</t>
  </si>
  <si>
    <t>Roller Shutter:Remove existing, supply and install new manually operated powder coated aluminium steel roller shutter ne 1.5m wide, ne 3.0m drop, with housing, operating system, ironmongery.</t>
  </si>
  <si>
    <t>RS030303</t>
  </si>
  <si>
    <t>ROLLER SHUTTER:RENEW MANUALLY OPERATED OVER1.5M</t>
  </si>
  <si>
    <t>Roller Shutter:Remove existing, supply and install new manually operated powder coated aluminium steel roller shutter over 1.5m wide, ne 3.0m drop, with housing, operating system, ironmongery.</t>
  </si>
  <si>
    <t>RS040101</t>
  </si>
  <si>
    <t>ROLLER SHUTTER:ELECTRIC PERIODIC INSPECT SERVICE</t>
  </si>
  <si>
    <t>Electrically Operated - Inspection</t>
  </si>
  <si>
    <t>Roller Shutter:Undertake periodic inspection and servicing to any type of electrically operated roller shutter, report to CR, carry out minor repairs/remedial works, no parts, test operation.</t>
  </si>
  <si>
    <t>RS040301</t>
  </si>
  <si>
    <t>ROLLER SHUTTER:RENEW ELECTICALLY OPERATED NE1.5M</t>
  </si>
  <si>
    <t>Electrically Operated - Renewals</t>
  </si>
  <si>
    <t>Roller Shutter:Disconnect/reconnect electric supply, remove existing, supply and install complete new electrically operated powder coated aluminium steel roller shutter ne 1.5m wide, ne 3.0m drop,</t>
  </si>
  <si>
    <t>RS040303</t>
  </si>
  <si>
    <t>ROLLER SHUTTER:RENEW ELECTICALLY OPERATED OVER1.5M</t>
  </si>
  <si>
    <t>Roller Shutter:Disconnect/reconnect electric supply, remove existing, supply and install complete new electrically operated powder coated aluminium steel roller shutter over 1.5m wide, ne 3.0m drop,</t>
  </si>
  <si>
    <t>RS050101</t>
  </si>
  <si>
    <t>INTERNAL SHUTTER:MANUAL BREAKDOWN</t>
  </si>
  <si>
    <t>Manually Operated Internal - Response Callouts</t>
  </si>
  <si>
    <t>Internal Shutter:Responsive call-out to any type of internal manually operated roller or servery shutter, any width and height, locate fault, testing, report to Client Representative.</t>
  </si>
  <si>
    <t>RS050103</t>
  </si>
  <si>
    <t>INTERNAL SHUTTER:MANUAL BREAKDOWN NO PARTS</t>
  </si>
  <si>
    <t>Internal Shutter:Undertake periodic inspection and servicing to manually operated roller or servery shutter, minor repairs/remedial works no parts, test operation, report to CR.</t>
  </si>
  <si>
    <t>RS050105</t>
  </si>
  <si>
    <t>INTERNAL SHUTTER:MANUAL BREAKDOWN PARTS NE £40</t>
  </si>
  <si>
    <t>Internal Shutter:Responsive call-out to internal manually operated roller or servery shutter, any size, locate fault, minor repairs (parts cost allowance over ne £40) test, report to CR.</t>
  </si>
  <si>
    <t>RS050107</t>
  </si>
  <si>
    <t>INTERNAL SHUTTER:MANUAL BREAKDOWN PARTS NE £100</t>
  </si>
  <si>
    <t>Internal Shutter:Responsive call-out to internal manually operated roller or servery shutter, any size, locate fault, minor repairs (parts cost allowance over £40 and ne £100) test, report to CR.</t>
  </si>
  <si>
    <t>RS060101</t>
  </si>
  <si>
    <t>INTERNAL SHUTTER:ELECTRIC BREAKDOWN</t>
  </si>
  <si>
    <t>Electrically Operated Internal - Response Callouts</t>
  </si>
  <si>
    <t>Internal Shutter:Responsive call-out to any type of internal electrically operated roller or servery shutter, any width and height, locate fault, no parts, testing, report to Client Representative.</t>
  </si>
  <si>
    <t>RS060103</t>
  </si>
  <si>
    <t>INTERNAL SHUTTER:MANUALELECTRIC BREAKDOWN NO PARTS</t>
  </si>
  <si>
    <t>Internal Shutter:Responsive call-out to internal electrically operated roller or servery shutter, any size, locate fault, minor repairs/remedial works, no parts, test, report to CR.</t>
  </si>
  <si>
    <t>RS060105</t>
  </si>
  <si>
    <t>INTERNAL SHUTTER:ELECTRIC BREAKDOWN PARTS NE £40</t>
  </si>
  <si>
    <t>Internal Shutter:Responsive call-out to internal electrically operated roller or servery shutter, any size, locate fault, minor repairs (parts cost allowance over ne £40) test, report to CR.</t>
  </si>
  <si>
    <t>RS060107</t>
  </si>
  <si>
    <t>INTERNAL SHUTTER:ELECTRIC BREAKDOWN PARTS NE £100</t>
  </si>
  <si>
    <t>Internal Shutter:Responsive call-out to internal electrically operated roller or servery shutter, any size, locate fault, minor repairs (parts cost allowance over £40 and ne £100) test, report to CR.</t>
  </si>
  <si>
    <t>RS070101</t>
  </si>
  <si>
    <t>INTERNAL SHUTTER:MANUAL PERIODIC INSPECT SERVICE</t>
  </si>
  <si>
    <t>Manually Operated Internal - Inspection</t>
  </si>
  <si>
    <t>RS080101</t>
  </si>
  <si>
    <t>INTERNAL SHUTTER:ELECTRIC PERIODIC INSPECT SERVICE</t>
  </si>
  <si>
    <t>Electrically Operated Internal - Inspection</t>
  </si>
  <si>
    <t>Internal Shutter:Undertake periodic inspection and servicing to electrically operated roller or servery shutter, minor repairs/remedial works no parts, test operation, report to CR.</t>
  </si>
  <si>
    <t>SP010900</t>
  </si>
  <si>
    <t>AIR BLOWER:OVERHAUL</t>
  </si>
  <si>
    <t>Ventilation Installations</t>
  </si>
  <si>
    <t>Ventilation and Air Conditioning</t>
  </si>
  <si>
    <t>Air Blower - Routine Maintenance</t>
  </si>
  <si>
    <t>Air Blower:Undertake during normal working hours periodic inspection and servicing to any pneumatic rotary air blower, test, minor adjustments, alignment of controls etc., report to CR.</t>
  </si>
  <si>
    <t>TC010101</t>
  </si>
  <si>
    <t>TEST:OCCUPIED PROPERTY CERTIFICATE 1 BED FLAT</t>
  </si>
  <si>
    <t>Testing</t>
  </si>
  <si>
    <t>Testing - Occupied Property</t>
  </si>
  <si>
    <t>Test:Carry out test of domestic installation to occupied 1 bedroom or bedsit flat complete, disconnect, repair and renew any illegal wiring and components, provide report, test certificate to CR.</t>
  </si>
  <si>
    <t>TC010103</t>
  </si>
  <si>
    <t>TEST:OCCUPIED PROPERTY CERTIFICATE 2 BED FLAT</t>
  </si>
  <si>
    <t>Test:Carry out test of domestic installation to occupied 2 bedroom flat complete, disconnect, repair and renew any illegal wiring and components, provide report, NICEIC test certificate to CR.</t>
  </si>
  <si>
    <t>TC010105</t>
  </si>
  <si>
    <t>TEST:OCCUPIED PROPERTY CERTIFICATE 3 BED FLAT</t>
  </si>
  <si>
    <t>Test:Carry out test of domestic installation to occupied 3 bedroom flat complete, disconnect, repair and renew any illegal wiring and components, provide report, NICEIC test certificate to CR.</t>
  </si>
  <si>
    <t>TC010107</t>
  </si>
  <si>
    <t>TEST:OCCUPIED PROPERTY CERTIFICATE 4 BED FLAT</t>
  </si>
  <si>
    <t>Test:Carry out test of domestic installation to occupied 4 bedroom flat complete, disconnect, repair and renew any illegal wiring and components, provide report, NICEIC test certificate to CR.</t>
  </si>
  <si>
    <t>TC010109</t>
  </si>
  <si>
    <t>TEST:OCCUPIED PROPERTY CERTIFICATE 5 BED FLAT</t>
  </si>
  <si>
    <t>Test:Carry out test of domestic installation to occupied 5 bedroom flat complete, disconnect, repair and renew any illegal wiring and components, provide report, NICEIC test certificate to CR.</t>
  </si>
  <si>
    <t>TC010201</t>
  </si>
  <si>
    <t>TEST:OCCUPIED PROPERTY CERTIFICATE 1 BED BUNGALOW</t>
  </si>
  <si>
    <t>Test:Carry out test of domestic installation to occupied 1 bedroom bungalow complete, disconnect, repair and renew any illegal wiring and components, provide report, NICEIC test certificate to CR.</t>
  </si>
  <si>
    <t>TC010203</t>
  </si>
  <si>
    <t>TEST:OCCUPIED PROPERTY CERTIFICATE 2 BED BUNGALOW</t>
  </si>
  <si>
    <t>Test:Carry out test of domestic installation to occupied 2 bedroom bungalow complete, disconnect, repair and renew any illegal wiring and components, provide report, NICEIC test certificate to CR.</t>
  </si>
  <si>
    <t>TC010301</t>
  </si>
  <si>
    <t>TEST:OCCUPIED PROPERTY CERTIFICATE 2 BED HOUSE</t>
  </si>
  <si>
    <t>Test:Carry out test of domestic installation to occupied 2 bedroom house or maisonette complete, disconnect, repair and renew any illegal wiring and components, provide report, test certificate to CR.</t>
  </si>
  <si>
    <t>TC010302</t>
  </si>
  <si>
    <t>TEST:OCCUPIED PROPERTY CERTIFICATE 1 BED HOUSE</t>
  </si>
  <si>
    <t>Test:Carry out test of domestic installation to occupied 1 bedroom house or maisonette complete, disconnect, repair and renew any illegal wiring and components, provide report, test certificate to CR.</t>
  </si>
  <si>
    <t>TC010303</t>
  </si>
  <si>
    <t>TEST:OCCUPIED PROPERTY CERTIFICATE 3 BED HOUSE</t>
  </si>
  <si>
    <t>Test:Carry out test of domestic installation to occupied 3 bedroom house or maisonette complete, disconnect, repair and renew any illegal wiring and components, provide report, test certificate to CR.</t>
  </si>
  <si>
    <t>TC010305</t>
  </si>
  <si>
    <t>TEST:OCCUPIED PROPERTY CERTIFICATE 4 BED HOUSE</t>
  </si>
  <si>
    <t>Test:Carry out test of domestic installation to occupied 4 bedroom house complete, disconnect, repair and renew any illegal wiring and components, provide report, NICEIC test certificate to CR.</t>
  </si>
  <si>
    <t>TC010307</t>
  </si>
  <si>
    <t>TEST:OCCUPIED PROPERTY CERTIFICATE 5 BED HOUSE</t>
  </si>
  <si>
    <t>Test:Carry out test of domestic installation to occupied 5 bedroom house complete, disconnect, repair and renew any illegal wiring and components, provide report, NICEIC test certificate to CR.</t>
  </si>
  <si>
    <t>TC010309</t>
  </si>
  <si>
    <t>TEST:OCCUPIED PROPERTY CERTIFICATE 6 BED HOUSE</t>
  </si>
  <si>
    <t>Test:Carry out test of domestic installation to occupied 6 bedroom house complete, disconnect, repair and renew any illegal wiring and components, provide report, NICEIC test certificate to CR.</t>
  </si>
  <si>
    <t>TC010401</t>
  </si>
  <si>
    <t>TEST:OCCUPIED PROPERTY CERTIFICATE - ECONOMY 7</t>
  </si>
  <si>
    <t>Test:Carry out test of domestic Economy 7 space and water heating installations complete, disconnect, repair and renew any illegal wiring and components, provide report, NICEIC test certificate to CR.</t>
  </si>
  <si>
    <t>TC010501</t>
  </si>
  <si>
    <t>TEST:SHELTERED SCHEME 4 SUB-MAINS</t>
  </si>
  <si>
    <t>Testing Sub-Mains to Sheltered Schemes</t>
  </si>
  <si>
    <t>Test:Carry out test of landlord's installation, smoke detectors, with 4 sub-mains to sheltered scheme complete, provide reports and NICEIC/ECA test certificates to CR, and remove waste and debris.</t>
  </si>
  <si>
    <t>TC010503</t>
  </si>
  <si>
    <t>TEST:SHELTERED SCHEME 6 SUB-MAINS</t>
  </si>
  <si>
    <t>Test:Carry out test of landlord's installation, smoke detectors, with 6 sub-mains to sheltered scheme complete, provide reports and NICEIC/ECA test certificates to CR, and remove waste and debris.</t>
  </si>
  <si>
    <t>TC010505</t>
  </si>
  <si>
    <t>TEST:SHELTERED SCHEME 8 SUB-MAINS</t>
  </si>
  <si>
    <t>Test:Carry out test of landlord's installation, smoke detectors, with 8 sub-mains to sheltered scheme complete, provide reports and NICEIC/ECA test certificates to CR, and remove waste and debris.</t>
  </si>
  <si>
    <t>TC010507</t>
  </si>
  <si>
    <t>TEST:SHELTERED SCHEME 10 SUB-MAINS</t>
  </si>
  <si>
    <t>Test:Carry out test of landlord's installation, smoke detectors, with 10 sub-mains to sheltered scheme complete, provide reports and NICEIC/ECA test certificates to CR, and remove waste and debris.</t>
  </si>
  <si>
    <t>TC010509</t>
  </si>
  <si>
    <t>TEST:SHELTERED SCHEME - ECONOMY 7 - 4 SUB-MAINS</t>
  </si>
  <si>
    <t>Test:Carry out test of landlord's installation, smoke detectors, Economy 7 space, water heating installations, with 4 sub-mains to sheltered scheme complete, provide reports, test certificates to CR.</t>
  </si>
  <si>
    <t>TC020101</t>
  </si>
  <si>
    <t>INSPECT:LANDLORDS CIRCUITS WALKUP FLATS 3 FLOORS</t>
  </si>
  <si>
    <t>Inspection of Landlord's Circuits</t>
  </si>
  <si>
    <t>Inspect:Inspect, test all circuits to BS7671, report and certify on landlord's lighting and power circuits to "walk up" block of flats ne 3 No. floors, renew components (msd per access staircase).</t>
  </si>
  <si>
    <t>TC020103</t>
  </si>
  <si>
    <t>INSPECT:LANDLORDS CIRCUITS FLATS 4 FLOORS</t>
  </si>
  <si>
    <t>Inspect:Inspect, test all circuits to BS7671, report and certify on landlord's lighting and power circuits to 4 storey block of flats or maisonettes, renew components (msd per access staircase).</t>
  </si>
  <si>
    <t>TC020105</t>
  </si>
  <si>
    <t>INSPECT:LANDLORDS CIRCUITS FLATS MULTI FLOORS</t>
  </si>
  <si>
    <t>Inspect:Inspect, test all circuits to BS7671, report and certify on landlord's lighting and power circuits to multi storey block, renew components (msd per access staircase).</t>
  </si>
  <si>
    <t>TC020201</t>
  </si>
  <si>
    <t>INSPECT:LANDLORDS CIRCUITS SHELTERED 2 FLOORS</t>
  </si>
  <si>
    <t>Inspect:Inspect, test all circuits to BS7671, report and certify on landlord's lighting and power circuits to 2 storey block of sheltered housing flats, renew components (msd per access staircase).</t>
  </si>
  <si>
    <t>TC020203</t>
  </si>
  <si>
    <t>INSPECT:LANDLORDS CIRCUITS SHELTERED 3 FLOORS</t>
  </si>
  <si>
    <t>Inspect:Inspect, test all circuits to BS7671, report and certify on landlord's lighting and power circuits to 3 storey block of sheltered housing flats, renew components (msd per access staircase).</t>
  </si>
  <si>
    <t>TC020301</t>
  </si>
  <si>
    <t>INSPECT:LANDLORDS CIRCUITS CAR PARK AREAS</t>
  </si>
  <si>
    <t>Inspect:Inspect landlord's external car park/security column lighting, renew defective lamps, etc., reset time clocks, test circuits, provide report, certificate to CR (to car park ne 300 sq m area).</t>
  </si>
  <si>
    <t>TC020401</t>
  </si>
  <si>
    <t>INSPECT:LANDLORDS CIRCUITS OFFICES NE 300SM</t>
  </si>
  <si>
    <t>Inspect:Inspect, test all circuits to BS7671, report and certify on landlord's lighting and power circuits to office block ne 300 sq m, renew components (msd per access staircase).</t>
  </si>
  <si>
    <t>TC020403</t>
  </si>
  <si>
    <t>INSPECT:LANDLORDS CIRCUITS OFFICES NE 500SM</t>
  </si>
  <si>
    <t>Inspect:Inspect, test all circuits to BS7671, report and certify on landlord's lighting and power circuits to office block over 300 and ne 500 sq m, renew components (msd per access staircase).</t>
  </si>
  <si>
    <t>TC020405</t>
  </si>
  <si>
    <t>INSPECT:LANDLORDS CIRCUITS OFFICES NE 1000SM</t>
  </si>
  <si>
    <t>Inspect:Inspect, test all circuits to BS7671, report and certify on landlord's lighting and power circuits to office block over 500 and ne 1,000 sq m, renew components (msd per access staircase).</t>
  </si>
  <si>
    <t>TC020407</t>
  </si>
  <si>
    <t>INSPECT:LANDLORDS CIRCUITS OFFICES NE 1500SM</t>
  </si>
  <si>
    <t>Inspect:Inspect, test all circuits to BS7671, report and certify on landlord's lighting and power circuits to to office block over 1,000 and ne 1,500 sq m, renew components (msd per access staircase).</t>
  </si>
  <si>
    <t>TC020409</t>
  </si>
  <si>
    <t>INSPECT:LANDLORDS CIRCUITS OFFICES NE 2000SM</t>
  </si>
  <si>
    <t>Inspect:Inspect, test all circuits to BS7671, report and certify on landlord's lighting and power circuits to office block over 1,500 and ne 2,000 sq m, renew components (msd per access staircase).</t>
  </si>
  <si>
    <t>TC020411</t>
  </si>
  <si>
    <t>INSPECT:LANDLORDS CIRCUITS OFFICES NE 20SM</t>
  </si>
  <si>
    <t>Inspect:Inspect, test all circuits to BS7671, report and certify on landlord's lighting and power circuits to office block ne 20 sq m, renew components (msd per access staircase).</t>
  </si>
  <si>
    <t>TC020413</t>
  </si>
  <si>
    <t>INSPECT:LANDLORDS CIRCUITS OFFICES NE 50SM</t>
  </si>
  <si>
    <t>Inspect:Inspect, test all circuits to BS7671, report and certify on landlord's lighting and power circuits to office block over 20.01 and ne 50.00 sq m, renew components (msd per access staircase).</t>
  </si>
  <si>
    <t>TC020415</t>
  </si>
  <si>
    <t>INSPECT:LANDLORDS CIRCUITS OFFICES NE 100SM</t>
  </si>
  <si>
    <t>Inspect:Inspect, test all circuits to BS7671, report and certify on landlord's lighting and power circuits to office block over 50.00 and ne 100.00 sq m, renew components (msd per access staircase).</t>
  </si>
  <si>
    <t>TC020417</t>
  </si>
  <si>
    <t>INSPECT:LANDLORDS CIRCUITS OFFICES NE 150SM</t>
  </si>
  <si>
    <t>Inspect:Inspect, test all circuits to BS7671, report and certify on landlord's lighting and power circuits to office block over 100.01 and ne 150sq m, renew components (msd per access staircase).</t>
  </si>
  <si>
    <t>TC020419</t>
  </si>
  <si>
    <t>INSPECT:LANDLORDS CIRCUITS OFFICES NE 200SM</t>
  </si>
  <si>
    <t>Inspect:Inspect, test all circuits to BS7671, report and certify on landlord's lighting and power circuits to office block over 150.01 and ne 200 sq m, renew components (msd per access staircase).</t>
  </si>
  <si>
    <t>TC020423</t>
  </si>
  <si>
    <t>INSPECT:LANDLORDS CIRCUITS OFFICES NE 4000SM</t>
  </si>
  <si>
    <t>Inspect:Inspect, test all circuits to BS7671, report and certify on landlord's lighting and power circuits to office block over 2,000 and ne 4,000 sq m, renew components</t>
  </si>
  <si>
    <t>TC020425</t>
  </si>
  <si>
    <t>INSPECT:LANDLORDS CIRCUITS OFFICES NE 6000SM</t>
  </si>
  <si>
    <t>Inspect:Inspect, test all circuits to BS7671, report and certify on landlord's lighting and power circuits to office block over 4,000 and ne 6,000 sq m, renew components</t>
  </si>
  <si>
    <t>TC020601</t>
  </si>
  <si>
    <t>INSPECT:LANDLORDS CIRCUITS COMMER UNITS NE 50SM</t>
  </si>
  <si>
    <t>Inspect:Inspect, test to BS7671, report on all landlord's electrical circuits etc., to commercial unit ne 50 sq m gross floor area, test operation of RCD's, RCBO's, remove illegal wiring, components.</t>
  </si>
  <si>
    <t>TC020603</t>
  </si>
  <si>
    <t>INSPECT:LANDLORDS CIRCUITS COMMER UNITS NE 75SM</t>
  </si>
  <si>
    <t>Inspect:Inspect, test to BS7671, report on all landlord's electrical circuits etc., to commercial unit ne 75 sq m gross floor area, test operation of RCD's, RCBO's, remove illegal wiring, components.</t>
  </si>
  <si>
    <t>TC020605</t>
  </si>
  <si>
    <t>INSPECT:LANDLORDS CIRCUITS COMMER UNITS NE 20SM</t>
  </si>
  <si>
    <t>Inspect:Inspect, test to BS7671, report on all landlord's electrical circuits etc., to commercial unit ne 20 sq m gross floor area, test operation of RCD's, RCBO's, remove illegal wiring, components.</t>
  </si>
  <si>
    <t>TC020607</t>
  </si>
  <si>
    <t>INSPECT:LANDLORDS CIRCUITS COMMER UNITS NE 100SM</t>
  </si>
  <si>
    <t>Inspect:Inspect, test to BS7671, report on all landlord's electrical circuits etc., to commercial unit ne 100 sq m gross floor area, test operation of RCD's, RCBO's, remove illegal wiring, components.</t>
  </si>
  <si>
    <t>TC020609</t>
  </si>
  <si>
    <t>INSPECT:LANDLORDS CIRCUITS COMMER UNITS NE 200SM</t>
  </si>
  <si>
    <t>Inspect:Inspect, test to BS7671, report on all landlord's electrical circuits etc., to commercial unit ne 200 sq m gross floor area, test operation of RCD's, RCBO's, remove illegal wiring, components.</t>
  </si>
  <si>
    <t>TC020611</t>
  </si>
  <si>
    <t>INSPECT:LANDLORDS CIRCUITS COMMER UNITS NE 350SM</t>
  </si>
  <si>
    <t>Inspect:Inspect, test to BS7671, report on all landlord's electrical circuits etc., to commercial unit ne 350 sq m gross floor area, test operation of RCD's, RCBO's, remove illegal wiring, components.</t>
  </si>
  <si>
    <t>TC020613</t>
  </si>
  <si>
    <t>INSPECT:LANDLORDS CIRCUITS COMMER UNITS NE 500SM</t>
  </si>
  <si>
    <t>Inspect:Inspect, test to BS7671, report on all landlord's electrical circuits etc., to commercial unit ne 500 sq m gross floor area, test operation of RCD's, RCBO's, remove illegal wiring, components.</t>
  </si>
  <si>
    <t>TC020621</t>
  </si>
  <si>
    <t>TEST:LANDLORD'S CIRCUITS COMMUNITY AREA NE 50SM</t>
  </si>
  <si>
    <t>Inspection of Landlord Circuits - Comm Facilities</t>
  </si>
  <si>
    <t>Inspect:Inspect, test all circuits to BS7671, report and certify on landlord's lighting and power circuits to communal area/communal facilities ne 50 sq m, renew components</t>
  </si>
  <si>
    <t>TC020622</t>
  </si>
  <si>
    <t>TEST:LANDLORD'S CIRCUITS COMMUNITY AREA NE 75SM</t>
  </si>
  <si>
    <t>Inspect:Inspect, test all circuits to BS7671, report and certify on landlord's lighting and power circuits to communal area/communal facilities ne 75 sq m, renew components</t>
  </si>
  <si>
    <t>TC020623</t>
  </si>
  <si>
    <t>TEST:LANDLORD'S CIRCUITS COMMUNITY AREA NE 100SM</t>
  </si>
  <si>
    <t>Inspect:Inspect, test all circuits to BS7671, report and certify on landlord's lighting and power circuits to communal area/communal facilities ne 100 sq m, renew components</t>
  </si>
  <si>
    <t>TC020624</t>
  </si>
  <si>
    <t>TEST:LANDLORD'S CIRCUITS COMMUNITY AREA NE 150SM</t>
  </si>
  <si>
    <t>Inspect:Inspect, test all circuits to BS7671, report and certify on landlord's lighting and power circuits to communal area/communal facilities ne 150 sq m, renew components</t>
  </si>
  <si>
    <t>TC020625</t>
  </si>
  <si>
    <t>TEST:LANDLORD'S CIRCUITS COMMUNITY AREA NE 200SM</t>
  </si>
  <si>
    <t>Inspect:Inspect, test all circuits to BS7671, report and certify on landlord's lighting and power circuits to communal area/communal facilities ne 200 sq m, renew components</t>
  </si>
  <si>
    <t>TC020626</t>
  </si>
  <si>
    <t>TEST:LANDLORD'S CIRCUITS COMMUNITY AREA NE 300SM</t>
  </si>
  <si>
    <t>Inspect:Inspect, test all circuits to BS7671, report and certify on landlord's lighting and power circuits to communal area/communal facilities ne 300 sq m, renew components</t>
  </si>
  <si>
    <t>TC020627</t>
  </si>
  <si>
    <t>TEST:LANDLORD'S CIRCUITS COMMUNITY AREA NE 400SM</t>
  </si>
  <si>
    <t>Inspect:Inspect, test all circuits to BS7671, report and certify on landlord's lighting and power circuits to communal area/communal facilities ne 400 sq m, renew components</t>
  </si>
  <si>
    <t>TC020628</t>
  </si>
  <si>
    <t>TEST:LANDLORD'S CIRCUITS COMMUNITY AREA NE 500SM</t>
  </si>
  <si>
    <t>Inspect:Inspect, test all circuits to BS7671, report and certify on landlord's lighting and power circuits to communal area/communal facilities ne 500 sq m, renew components</t>
  </si>
  <si>
    <t>TC020629</t>
  </si>
  <si>
    <t>TEST:LANDLORD'S CIRCUITS COMMUNITY AREA NE 750SM</t>
  </si>
  <si>
    <t>Inspect:Inspect, test all circuits to BS7671, report and certify on landlord's lighting and power circuits to communal area/communal facilities ne 750 sq m, renew components</t>
  </si>
  <si>
    <t>TC020630</t>
  </si>
  <si>
    <t>TEST:LANDLORD'S CIRCUITS COMMUNITY AREA NE 1000SM</t>
  </si>
  <si>
    <t>Inspect:Inspect, test all circuits to BS7671, report and certify on landlord's lighting and power circuits to communal area/communal facilities ne 1000 sq m, renew components</t>
  </si>
  <si>
    <t>TC020631</t>
  </si>
  <si>
    <t>TEST:LANDLORD'S CIRCUITS COMMUNITY AREA NE 1250SM</t>
  </si>
  <si>
    <t>Inspect:Inspect, test all circuits to BS7671, report and certify on landlord's lighting and power circuits to communal area/communal facilities ne 1250sq m, renew components</t>
  </si>
  <si>
    <t>TC020632</t>
  </si>
  <si>
    <t>TEST:LANDLORD'S CIRCUITS COMMUNITY AREA NE 1500SM</t>
  </si>
  <si>
    <t>Inspect:Inspect, test all circuits to BS7671, report and certify on landlord's lighting and power circuits to communal area/communal facilities ne 1500 sq m, renew components</t>
  </si>
  <si>
    <t>TC020633</t>
  </si>
  <si>
    <t>TEST:LANDLORD'S CIRCUITS COMMUNITY AREA NE 1750SM</t>
  </si>
  <si>
    <t>Inspect:Inspect, test all circuits to BS7671, report and certify on landlord's lighting and power circuits to communal area/communal facilities ne 1750 sq m, renew components</t>
  </si>
  <si>
    <t>TC020634</t>
  </si>
  <si>
    <t>TEST:LANDLORD'S CIRCUITS COMMUNITY AREA NE 2000SM</t>
  </si>
  <si>
    <t>Inspect:Inspect, test all circuits to BS7671, report and certify on landlord's lighting and power circuits to communal area/communal facilities ne 2000 sq m, renew components</t>
  </si>
  <si>
    <t>TC020635</t>
  </si>
  <si>
    <t>TEST:LANDLORD'S CIRCUITS COMMUNITY AREA NE 2500SM</t>
  </si>
  <si>
    <t>Inspect:Inspect, test all circuits to BS7671, report and certify on landlord's lighting and power circuits to communal area/communal facilities ne 2500 sq m, renew components</t>
  </si>
  <si>
    <t>TC020636</t>
  </si>
  <si>
    <t>TEST:LANDLORD'S CIRCUITS COMMUNITY AREA NE 3000SM</t>
  </si>
  <si>
    <t>Inspect:Inspect, test all circuits to BS7671, report and certify on landlord's lighting and power circuits to communal area/communal facilities ne 3000 sq m, renew components</t>
  </si>
  <si>
    <t>TC020637</t>
  </si>
  <si>
    <t>TEST:LANDLORD'S CIRCUITS COMMUNITY AREA NE 4000SM</t>
  </si>
  <si>
    <t>Inspect:Inspect, test all circuits to BS7671, report and certify on landlord's lighting and power circuits to communal area/communal facilities ne 4000 sq m, renew components</t>
  </si>
  <si>
    <t>TC020638</t>
  </si>
  <si>
    <t>TEST:LANDLORD'S CIRCUITS COMMUNITY AREA NE 5000SM</t>
  </si>
  <si>
    <t>Inspect:Inspect, test all circuits to BS7671, report and certify on landlord's lighting and power circuits to communal area/communal facilities ne 5000 sq m, renew components</t>
  </si>
  <si>
    <t>TC020639</t>
  </si>
  <si>
    <t>TEST:LANDLORD'S CIRCUITS COMMUNITY AREA OVER5000SM</t>
  </si>
  <si>
    <t>Inspect:Inspect, test all circuits to BS7671, report and certify on landlord's lighting and power circuits to communal area/communal facilities over 5000 sq m, renew components</t>
  </si>
  <si>
    <t>TC020641</t>
  </si>
  <si>
    <t>TEST:LANDLORD'S CIRCUITS FLATS COMMUNAL NE 50SM</t>
  </si>
  <si>
    <t>Inspection of Landlord Circuits - Flats Comm Areas</t>
  </si>
  <si>
    <t>Inspect:Inspect, test all circuits to BS7671, report and certify on landlord's lighting and power circuits to communal area/communal facilities of block of flats ne 50 sq m, renew components</t>
  </si>
  <si>
    <t>TC020642</t>
  </si>
  <si>
    <t>TEST:LANDLORD'S CIRCUITS FLATS COMMUNAL NE 75SM</t>
  </si>
  <si>
    <t>Inspect:Inspect, test all circuits to BS7671, report and certify on landlord's lighting and power circuits to communal area/communal facilities of block of flats ne 75 sq m, renew components</t>
  </si>
  <si>
    <t>TC020643</t>
  </si>
  <si>
    <t>TEST:LANDLORD'S CIRCUITS FLATS COMMUNAL NE 100SM</t>
  </si>
  <si>
    <t>Inspect:Inspect, test all circuits to BS7671, report and certify on landlord's lighting and power circuits to communal area/communal facilities of block of flats ne 100 sq m, renew components</t>
  </si>
  <si>
    <t>TC020644</t>
  </si>
  <si>
    <t>TEST:LANDLORD'S CIRCUITS FLATS COMMUNAL NE 150SM</t>
  </si>
  <si>
    <t>Inspect:Inspect, test all circuits to BS7671, report and certify on landlord's lighting and power circuits to communal area/communal facilities of block of flats ne 150 sq m, renew components</t>
  </si>
  <si>
    <t>TC020645</t>
  </si>
  <si>
    <t>TEST:LANDLORD'S CIRCUITS FLATS COMMUNAL NE 200SM</t>
  </si>
  <si>
    <t>Inspect:Inspect, test all circuits to BS7671, report and certify on landlord's lighting and power circuits to communal area/communal facilities of block of flats ne 200 sq m, renew components</t>
  </si>
  <si>
    <t>TC020646</t>
  </si>
  <si>
    <t>TEST:LANDLORD'S CIRCUITS FLATS COMMUNAL NE 250SM</t>
  </si>
  <si>
    <t>Inspect:Inspect, test all circuits to BS7671, report and certify on landlord's lighting and power circuits to communal area/communal facilities of block of flats ne 250 sq m, renew components</t>
  </si>
  <si>
    <t>TC020647</t>
  </si>
  <si>
    <t>TEST:LANDLORD'S CIRCUITS FLATS COMMUNAL NE 300SM</t>
  </si>
  <si>
    <t>Inspect:Inspect, test all circuits to BS7671, report and certify on landlord's lighting and power circuits to communal area/communal facilities of block of flats ne 300 sq m, renew components</t>
  </si>
  <si>
    <t>TC020648</t>
  </si>
  <si>
    <t>TEST:LANDLORD'S CIRCUITS FLATS COMMUNAL OVER 300SM</t>
  </si>
  <si>
    <t>Inspect:Inspect, test all circuits to BS7671, report and certify on landlord's lighting and power circuits to communal area/communal facilities of block of flats over 300 sq m, renew components</t>
  </si>
  <si>
    <t>TC020651</t>
  </si>
  <si>
    <t>INSPECT:LANDLORDS CIRCUITS FLATS 2 FLOORS</t>
  </si>
  <si>
    <t>Inspect:Inspect all landlord's circuits to 2 storey block of flats or maisonettes (ne 4 flats), renew lamps, bulbs, tubes, reset time clocks, test, report, certificates (msd per access staircase etc).</t>
  </si>
  <si>
    <t>TC020652</t>
  </si>
  <si>
    <t>INSPECT:LANDLORDS CIRCUITS FLATS 3 FLOORS</t>
  </si>
  <si>
    <t>Inspect:Inspect all landlord's circuits to 3 storey block of flats or maisonettes (ne 6 flats), renew lamps, bulbs, tubes, reset time clocks, test, report, certificates (msd per access staircase etc).</t>
  </si>
  <si>
    <t>TC020701</t>
  </si>
  <si>
    <t>INSPECT:LANDLORDS CIRCUITS CONVERTED FLATS 2 FLOOR</t>
  </si>
  <si>
    <t>Inspect:Inspect, test and report on landlord's lighting, power and other electrical circuits to common parts of house converted into flats ne 2 No. floors, test, provide BS7671 certificates</t>
  </si>
  <si>
    <t>TC020703</t>
  </si>
  <si>
    <t>INSPECT:LANDLORDS CIRCUITS CONVERTED FLATS 3 FLOOR</t>
  </si>
  <si>
    <t>Inspect:Inspect, test and report on landlord's lighting, power and other electrical circuits to common parts of house converted into flats over 2 and ne 3 No. floors, test, provide BS7671 certificates</t>
  </si>
  <si>
    <t>TC020705</t>
  </si>
  <si>
    <t>INSPECT:LANDLORDS CIRCUITS CONVERTED FLATS 4 FLOOR</t>
  </si>
  <si>
    <t>Inspect:Inspect, test and report on landlord's lighting, power and other electrical circuits to common parts of house converted into flats over 3 and ne 4 No. floors, test, provide BS7671 certificates</t>
  </si>
  <si>
    <t>TC020801</t>
  </si>
  <si>
    <t>HV SWITCHGEAR:ANNUAL INSPECTION AND TEST NE3 UNITS</t>
  </si>
  <si>
    <t>Inspection of HV Switchgear</t>
  </si>
  <si>
    <t>HV Switchgear:Inspect, service, clean, replace consumables, test, report and certify on HV switchgear, distribution board etc in switch room, plant room or intake room, upto 3 units.</t>
  </si>
  <si>
    <t>TC020803</t>
  </si>
  <si>
    <t>HV SWITCHGEAR:ANNUAL INSPECTION AND TEST NE6 UNITS</t>
  </si>
  <si>
    <t>HV Switchgear:Inspect, service, clean, replace consumables, test, report and certify on HV switchgear, distribution board etc in switch room, plant room or intake room, over 4 and ne 6 units</t>
  </si>
  <si>
    <t>TC020805</t>
  </si>
  <si>
    <t>HV SWITCHGEAR:ANNUAL INSPECTION AND TEST NE9 UNITS</t>
  </si>
  <si>
    <t>HV Switchgear:Inspect, service, clean, replace consumables, test, report and certify on HV switchgear, distribution board etc in switch room, plant room or intake room, over 7 and ne 9 units.</t>
  </si>
  <si>
    <t>TC020807</t>
  </si>
  <si>
    <t>HV SWITCHGEAR:ANNUAL INSPECTION TEST NE 12 UNITS</t>
  </si>
  <si>
    <t>HV Switchgear:Inspect, service, clean, replace consumables, test, report and certify on HV switchgear, distribution board etc in switch room, plant room or intake room, over 10 and ne 12 units.</t>
  </si>
  <si>
    <t>TC020809</t>
  </si>
  <si>
    <t>HV SWITCHGEAR:ANNUAL INSPECTION TEST NE 15 UNITS</t>
  </si>
  <si>
    <t>HV Switchgear:Inspect, service, clean, replace consumables, test, report and certify on HV switchgear, distribution board etc in switch room, plant room or intake room, over 13 and ne 15 units.</t>
  </si>
  <si>
    <t>TC020811</t>
  </si>
  <si>
    <t>HV SWITCHGEAR:ANNUAL INSPECTION TEST NE 18 UNITS</t>
  </si>
  <si>
    <t>HV Switchgear:Inspect, service, clean, replace consumables, test, report and certify on HV switchgear, distribution board etc in switch room, plant room or intake room, over 16 and ne 18 units.</t>
  </si>
  <si>
    <t>TC020813</t>
  </si>
  <si>
    <t>HV SWITCHGEAR:ANNUAL INSPECTION TEST NE 21 UNITS</t>
  </si>
  <si>
    <t>HV Switchgear:Inspect, service, clean, replace consumables, test, report and certify on HV switchgear, distribution board etc in switch room, plant room or intake room, over 19 and ne 21 units.</t>
  </si>
  <si>
    <t>TC020815</t>
  </si>
  <si>
    <t>HV SWITCHGEAR:ANNUAL INSPECTION TEST OVER 22 UNITS</t>
  </si>
  <si>
    <t>HV Switchgear:Inspect, service, clean, replace consumables, test report and certify on HV switchgear, distribution board etc in switch room, plant room or intake room, over 22 units.</t>
  </si>
  <si>
    <t>TC020901</t>
  </si>
  <si>
    <t>LV SWITCHGEAR:ANNUAL INSPECTION AND TEST NE3 UNITS</t>
  </si>
  <si>
    <t>Inspection of LV Switchgear</t>
  </si>
  <si>
    <t>LV Switchgear:Inspect, service, clean, replace consumables, test, report and certify on LV switchgear, distribution board etc in switch room, plant room or intake room, upto 3 units.</t>
  </si>
  <si>
    <t>TC020903</t>
  </si>
  <si>
    <t>LV SWITCHGEAR:ANNUAL INSPECTION AND TEST NE6 UNITS</t>
  </si>
  <si>
    <t>LV Switchgear:Inspect, service, clean, replace consumables, test, report and certify on LV switchgear, distribution board etc in switch room, plant room or intake room, over 4 and ne 6 units</t>
  </si>
  <si>
    <t>TC020905</t>
  </si>
  <si>
    <t>LV SWITCHGEAR:ANNUAL INSPECTION AND TEST NE9 UNITS</t>
  </si>
  <si>
    <t>LV Switchgear:Inspect, service, clean, replace consumables, test, report and certify on LV switchgear, distribution board etc in switch room, plant room or intake room, over 7 and ne 9 units.</t>
  </si>
  <si>
    <t>TC020907</t>
  </si>
  <si>
    <t>LV SWITCHGEAR:ANNUAL INSPECTION TEST NE 12 UNITS</t>
  </si>
  <si>
    <t>LV Switchgear:Inspect, service, clean, replace consumables, test, report and certify on LV switchgear, distribution board etc in switch room, plant room or intake room, over 10 and ne 12 units.</t>
  </si>
  <si>
    <t>TC020909</t>
  </si>
  <si>
    <t>LV SWITCHGEAR:ANNUAL INSPECTION TEST NE 15 UNITS</t>
  </si>
  <si>
    <t>LV Switchgear:Inspect, service, clean, replace consumables, test, report and certify on LV switchgear, distribution board etc in switch room, plant room or intake room, over 13 and ne 15 units.</t>
  </si>
  <si>
    <t>TC020911</t>
  </si>
  <si>
    <t>LV SWITCHGEAR:ANNUAL INSPECTION TEST NE 18 UNITS</t>
  </si>
  <si>
    <t>LV Switchgear:Inspect, service, clean, replace consumables, test, report and certify on LV switchgear, distribution board etc in switch room, plant room or intake room, over 16 and ne 18 units.</t>
  </si>
  <si>
    <t>TC020913</t>
  </si>
  <si>
    <t>LV SWITCHGEAR:ANNUAL INSPECTION TEST NE 21 UNITS</t>
  </si>
  <si>
    <t>LV Switchgear:Inspect, service, clean, replace consumables, test, report and certify on LV switchgear, distribution board etc in switch room, plant room or intake room, over 19 and ne 21 units.</t>
  </si>
  <si>
    <t>TC020915</t>
  </si>
  <si>
    <t>LV SWITCHGEAR:ANNUAL INSPECTION TEST OVER 22 UNITS</t>
  </si>
  <si>
    <t>LV Switchgear:Inspect, service, clean, replace consumables, test report and certify on LV switchgear, distribution board etc in switch room, plant room or intake room, over 22 units.</t>
  </si>
  <si>
    <t>TC030103</t>
  </si>
  <si>
    <t>PORTABLE APPLIANCE:ANNUAL TEST - 1-5 ITEMS</t>
  </si>
  <si>
    <t>Portable Appliance Electrical Equipment - Testing</t>
  </si>
  <si>
    <t>Portable Appliance:Annual inspection, electrical testing, certification and labelling of Client owned portable appliance of any type,  provide written report to CR (1-5 items tested at one location).</t>
  </si>
  <si>
    <t>TC030105</t>
  </si>
  <si>
    <t>PORTABLE APPLIANCE:ANNUAL TEST - 6-10 ITEMS</t>
  </si>
  <si>
    <t>Portable Appliance:Annual inspection, electrical testing, certification, labelling of Client's owned portable appliance of any type, provide written report to CR (6-10 items tested at one location).</t>
  </si>
  <si>
    <t>TC030107</t>
  </si>
  <si>
    <t>PORTABLE APPLIANCE:ANNUAL TEST - 11-50 ITEMS</t>
  </si>
  <si>
    <t>Portable Appliance:Annual inspection, electrical testing, certification and labelling of Client owned portable appliance of any type, provide written report to CR (11-50 items tested at one location).</t>
  </si>
  <si>
    <t>TC030109</t>
  </si>
  <si>
    <t>PORTABLE APPLIANCE:ANNUAL TEST - 51-200 ITEMS</t>
  </si>
  <si>
    <t>Portable Appliance:Annual inspection, electrical testing, certification, labelling of Client's owned portable appliance of any type, provide written report to CR (51-200 items tested at one location).</t>
  </si>
  <si>
    <t>TC030111</t>
  </si>
  <si>
    <t>PORTABLE APPLIANCE:ANNUAL TEST - 201-400 ITEMS</t>
  </si>
  <si>
    <t>Portable Appliance:Annual inspection, electrical testing, certification, labelling of Client owned portable appliance of any type, provide written report to CR (201-400 items tested at one location).</t>
  </si>
  <si>
    <t>TC030113</t>
  </si>
  <si>
    <t>PORTABLE APPLIANCE:ANNUAL TEST - 401-600 ITEMS</t>
  </si>
  <si>
    <t>Portable Appliance:Annual inspection, electrical testing, certification, labelling of Client owned portable appliance of any type, provide written report to CR (401-600 items tested at one location).</t>
  </si>
  <si>
    <t>TC030115</t>
  </si>
  <si>
    <t>PORTABLE APPLIANCE:ANNUAL TEST - OVER 600 ITEMS</t>
  </si>
  <si>
    <t>Portable Appliance:Annual inspection, electrical testing, certification, labelling Client's owned portable appliance of any type, provide written report to CR (over 600 items tested at one location).</t>
  </si>
  <si>
    <t>TC030201</t>
  </si>
  <si>
    <t>IT EQUIPMENT:ANNUAL INSPECTION - NE 10 ITEMS</t>
  </si>
  <si>
    <t>IT Equipment - Annual Lead Inspection</t>
  </si>
  <si>
    <t>IT Equipment:Annual inspection, labelling of supply/extension leads to Client owned IT equipment, report to CR (claim for each item inspected and certified) (upto 10 leads tested at same location).</t>
  </si>
  <si>
    <t>TC030202</t>
  </si>
  <si>
    <t>IT EQUIPMENT:ANNUAL INSPECTION - 11-50 ITEMS</t>
  </si>
  <si>
    <t>IT Equipment:Annual inspection, labelling of supply/extension leads to Client owned IT equipment, report to CR (claim for each item inspected and certified) (11-50 leads tested at same location).</t>
  </si>
  <si>
    <t>TC030203</t>
  </si>
  <si>
    <t>IT EQUIPMENT:ANNUAL INSPECTION - 51-200 ITEMS</t>
  </si>
  <si>
    <t>IT Equipment:Annual inspection, labelling of supply/extension leads to Client owned IT equipment, report to CR (claim for each item inspected and certified) (51-200 leads tested at same location).</t>
  </si>
  <si>
    <t>TC030205</t>
  </si>
  <si>
    <t>IT EQUIPMENT:ANNUAL INSPECTION - 201-400 ITEMS</t>
  </si>
  <si>
    <t>IT Equipment:Annual inspection, labelling of supply/extension leads to Client owned IT equipment, report to CR (claim for each item inspected and certified) (201-400 leads tested at same location).</t>
  </si>
  <si>
    <t>TC030207</t>
  </si>
  <si>
    <t>IT EQUIPMENT:ANNUAL INSPECTION - 401-600 ITEMS</t>
  </si>
  <si>
    <t>IT Equipment:Annual inspection, labelling of supply/extension leads to Client owned IT equipment, report to CR (claim for each item inspected and certified) (401-600 leads tested at same location).</t>
  </si>
  <si>
    <t>TC030209</t>
  </si>
  <si>
    <t>IT EQUIPMENT:ANNUAL INSPECTION - OVER 600 ITEMS</t>
  </si>
  <si>
    <t>IT Equipment:Annual inspection, labelling of supply/extension leads to Client owned IT equipment, report to CR (claim for each item inspected and certified) (over 600 leads tested at same location).</t>
  </si>
  <si>
    <t>TC030301</t>
  </si>
  <si>
    <t>CATERING EQUIPMENT:ANNUAL INSPECTION</t>
  </si>
  <si>
    <t>Catering and Laundry Equipment - Annual Testing</t>
  </si>
  <si>
    <t>Catering Equipment:Annual inspection, electrical testing, certification, labelling of Client owned cooker, hob unit or cooker hood, provide written report to CR (per item tested at any one location).</t>
  </si>
  <si>
    <t>TC030303</t>
  </si>
  <si>
    <t>LAUNDRY EQUIPMENT:ANNUAL INSPECTION</t>
  </si>
  <si>
    <t>Laundry Equipment:Annual inspection, test, certification, label of industrial washing machine or dryer, update logbook, report to CR (claimed for each item tested and certified at any one location).</t>
  </si>
  <si>
    <t>TC030401</t>
  </si>
  <si>
    <t>INSPECTION:REPORT ON NO EQUIPMENT SITE</t>
  </si>
  <si>
    <t>Inspections</t>
  </si>
  <si>
    <t>Inspection:Undertake inspection on ne equipment site or premises and provide report to Client's Representative.</t>
  </si>
  <si>
    <t>TV010301</t>
  </si>
  <si>
    <t>COMMUNAL TV:BREAKDOWN BLOCK NE 20 DWELLINGS</t>
  </si>
  <si>
    <t>Communal TV Aerial And Satellite Systems</t>
  </si>
  <si>
    <t>Repair of Communal TV Aerial and Satellite Systems</t>
  </si>
  <si>
    <t>Communal TV:Attend to faults to block or scheme with up to 20 dwellings, investigate and remedy fault without renewing any parts or components, test line, check signals, and remove waste and debris.</t>
  </si>
  <si>
    <t>TV010303</t>
  </si>
  <si>
    <t>COMMUNAL TV:BREAKDOWN BLOCK OVER 20 DWELLINGS</t>
  </si>
  <si>
    <t>Communal TV:Attend to faults to block or scheme with over 20 dwellings, investigate and remedy fault without renewing any parts or components, test line, check signals, and remove waste and debris.</t>
  </si>
  <si>
    <t>TV010305</t>
  </si>
  <si>
    <t>TV SYSTEM:ATTEND TO FAULT REPAIR PARTS NE £100.00</t>
  </si>
  <si>
    <t>TV System:Attend to faults any size scheme, investigate fault in analogue or digital TV system, check operation, rectify fault (part costs allowance ne £100.00), adjust, test, check signals.</t>
  </si>
  <si>
    <t>TV010307</t>
  </si>
  <si>
    <t>TV SYSTEM:ATTEND TO FAULT REPAIR PARTS NE £150.00</t>
  </si>
  <si>
    <t>TV System:Attend to faults any size scheme, investigate fault in analogue or digital TV system, check operation, rectify fault (part costs allowance ne £150.00), adjust, test, check signals.</t>
  </si>
  <si>
    <t>TV010309</t>
  </si>
  <si>
    <t>TV SYSTEM:ATTEND TO FAULT REPAIR PARTS NE £250.00</t>
  </si>
  <si>
    <t>TV System:Attend to faults any size scheme, investigate fault in analogue or digital TV system, check operation, rectify fault (part costs allowance ne £250.00), adjust, test, check signals.</t>
  </si>
  <si>
    <t>TV010311</t>
  </si>
  <si>
    <t>TV SYSTEM:ATTEND TO FAULT REPAIR PARTS NE £500.00</t>
  </si>
  <si>
    <t>TV System:Attend to faults any size scheme, investigate fault in analogue or digital TV system, check operation, rectify fault (part costs allowance ne £500.00), adjust, test, check signals.</t>
  </si>
  <si>
    <t>TV010313</t>
  </si>
  <si>
    <t>TV SYSTEM:ATTEND TO FAULT REPAIR PARTS NE £1000.00</t>
  </si>
  <si>
    <t>TV System:Attend to faults any size scheme, investigate fault in analogue or digital TV system, check operation, rectify fault (part costs allowance ne £1000.00), adjust, test, check signals.</t>
  </si>
  <si>
    <t>TV020101</t>
  </si>
  <si>
    <t>TV AERIAL:REWIRE COAXIAL NE 10M</t>
  </si>
  <si>
    <t>Rewire Aerials</t>
  </si>
  <si>
    <t>TV Aerial:Renew or supply and fix new TV coaxial cabling from existing outlet to aerial in length ne 10.00m, run in existing conduit or surface fixed, remake all joints, test and make good.</t>
  </si>
  <si>
    <t>TV020103</t>
  </si>
  <si>
    <t>TV AERIAL:REWIRE COAXIAL 10-20M</t>
  </si>
  <si>
    <t>TV Aerial:Renew or supply and fix new TV coaxial cabling from existing outlet to aerial in length over 10.00 ne 20.00m, run in existing conduit or surface fixed, remake all joints, test and make good.</t>
  </si>
  <si>
    <t>TV020105</t>
  </si>
  <si>
    <t>TV AERIAL:REWIRE COAXIAL OVER 20M</t>
  </si>
  <si>
    <t>TV Aerial:Renew or supply and fix new TV coaxial cabling from existing outlet to aerial in length over 20.00m, run in existing conduit or surface fixed, remake all joints, test and make good.</t>
  </si>
  <si>
    <t>TV020301</t>
  </si>
  <si>
    <t>TV AERIAL MASTS:RENEW 2M</t>
  </si>
  <si>
    <t>Renewal of TV Aerials</t>
  </si>
  <si>
    <t>TV Aerial:Take off existing and supply and fix new TV aerial mast up to 2m high, alloy steel, 150mm galvanised or painted standard lashing kit bracket fixed to structure, 300mm aerial mounting bracket</t>
  </si>
  <si>
    <t>TV020303</t>
  </si>
  <si>
    <t>TV AERIAL MASTS:RENEW 4M</t>
  </si>
  <si>
    <t>TV Aerial:Take off existing and supply and fix new TV aerial mast 4m high, alloy steel, 600mm galvanised or painted bracket fixed to structure, 450mm aerial mounting bracket</t>
  </si>
  <si>
    <t>TV020305</t>
  </si>
  <si>
    <t>TV AERIAL MASTS:RENEW 8M</t>
  </si>
  <si>
    <t>TV Aerial:Take off existing and supply and fix new TV aerial mast 8m high, alloy steel, 600mm galvanised or painted bracket fixed to structure, 450mm aerial mounting bracket</t>
  </si>
  <si>
    <t>TV020401</t>
  </si>
  <si>
    <t>TV AERIAL:RENEW 18 ELEMENT</t>
  </si>
  <si>
    <t>TV Aerial:Take off existing and renew TV aerial head antennae with 18 element antennae with matching balun (300 - 75ohm) as manufactured by Antiference, Televes or Triax Blakes.</t>
  </si>
  <si>
    <t>TV020403</t>
  </si>
  <si>
    <t>TV AERIAL:RENEW MULTI ELEMENT - MEDIUM</t>
  </si>
  <si>
    <t>TV Aerial:Take off existing, renew TV aerial head multi element high gain medium 52 element antennae with matching balun (500 - 75ohm) as Antiference XG6, Televes 52 or Triax Blakes pro range 1045.</t>
  </si>
  <si>
    <t>TV020405</t>
  </si>
  <si>
    <t>TV AERIAL:RENEW MULTI ELEMENT - HIGH</t>
  </si>
  <si>
    <t>TV Aerial:Take off existing, renew TV aerial head multi element high gain high 100 element antennae with matching balun (500 - 75ohm) as Antiference XG1-8, Televes 100 or Triax Blakes pro range 1046.</t>
  </si>
  <si>
    <t>TV020501</t>
  </si>
  <si>
    <t>TV MASTHEAD AMPLIFIER:RENEW</t>
  </si>
  <si>
    <t>TV Masthead Amplifier:Renew or supply, fix masthead end amplifier with power supply for system requirements, set signal levels, check TV at minimum of 3 flats, Phillips, Labgear, Maxview or Roversat.</t>
  </si>
  <si>
    <t>TV020503</t>
  </si>
  <si>
    <t>TV AMPLIFIER:RENEW TWO CHANNEL</t>
  </si>
  <si>
    <t>TV Amplifier:Renew or supply, fix two channel high output head end amplifier to suit system requirements, set signal level, check TV at minimum of 3 flats, by Phillips, Labgear, Maxview or Roversat.</t>
  </si>
  <si>
    <t>TV020505</t>
  </si>
  <si>
    <t>TV AMPLIFIER:RENEW HEAD END</t>
  </si>
  <si>
    <t>TV Amplifier:Renew or supply and fix head end amplifier to suit system requirements, set up signal levels, check TV at minimum of 3 flats, as manufactured by Phillips, Labgear, Maxview or Roversat.</t>
  </si>
  <si>
    <t>TV020603</t>
  </si>
  <si>
    <t>TV CHANNEL EQUALISER:RENEW</t>
  </si>
  <si>
    <t>Renewal of TV System Equipment</t>
  </si>
  <si>
    <t>TV Channel Equaliser:Renew and or supply and fix channel equaliser to suit requirements of the system.</t>
  </si>
  <si>
    <t>TV020605</t>
  </si>
  <si>
    <t>TV SPLITTER:RENEW</t>
  </si>
  <si>
    <t>TV Splitter:Renew and or supply and fix up to six way splitter to suit requirements of the system.</t>
  </si>
  <si>
    <t>TV020609</t>
  </si>
  <si>
    <t>TV REPEATER AMPLIFIER:RENEW</t>
  </si>
  <si>
    <t>TV Repeater Amplifier:Renew and or supply and fix repeater amplifier to suit requirements of the system.</t>
  </si>
  <si>
    <t>TV020611</t>
  </si>
  <si>
    <t>TV SPLITTER/COMBINER:RENEW</t>
  </si>
  <si>
    <t>TV Splitter/Combiner:Renew and or supply and fix two way equal splitter/combiner to suit requirements of the system.</t>
  </si>
  <si>
    <t>TV020613</t>
  </si>
  <si>
    <t>TV LINE TAP:RENEW</t>
  </si>
  <si>
    <t>TV Line Tap:Renew and or supply and fix saddle and clamp line tap to suit requirements of the system.</t>
  </si>
  <si>
    <t>TV020615</t>
  </si>
  <si>
    <t>TV IN LINE ATTENUATOR:RENEW</t>
  </si>
  <si>
    <t>TV In Line Attenuator:Renew and or supply and fix any rating in line attenuator to suit requirements of the system.</t>
  </si>
  <si>
    <t>TV020701</t>
  </si>
  <si>
    <t>TV OUTLET:RENEW ISOLATED SINGLE SOCKET</t>
  </si>
  <si>
    <t>Renewal of TV Outlets and Fly Leads</t>
  </si>
  <si>
    <t>TV Outlet:Take off existing isolated single outlet box, supply and fix new TV aerial socket, remake all connections, test, check signal, make good, and remove waste and debris. (Wolsley PO1U type)</t>
  </si>
  <si>
    <t>TV020703</t>
  </si>
  <si>
    <t>TV OUTLET:RENEW ISOLATED IN LINE INDUCTIVE SOCKET</t>
  </si>
  <si>
    <t>TV Outlet:Take off existing isolated in line inductive outlet box, supply and fix new TV aerial socket, remake connections, test, check signal, make good. (Wolsley PO1U/15/75 or PO1U/11/75 type)</t>
  </si>
  <si>
    <t>TV020705</t>
  </si>
  <si>
    <t>TV OUTLET:RENEW ISOLATED IN LINE RESISTIVE SOCKET</t>
  </si>
  <si>
    <t>TV Outlet:Take off existing isolated in line resistive outlet box, supply and fix new TV aerial socket, remake connections, test, check signal, make good. (Wolsley 32/26/20 type)</t>
  </si>
  <si>
    <t>TV020707</t>
  </si>
  <si>
    <t>TV OUTLET:RENEW TRIPLE SOCKET</t>
  </si>
  <si>
    <t>TV Outlet:Take off any type of existing Sat/triplex TV/FM/SAT tripe outlet box, supply and fix new TV aerial socket, remake connections, test, check signal, make good. (Wolsley or Antiference)</t>
  </si>
  <si>
    <t>TV020709</t>
  </si>
  <si>
    <t>TV OUTLET:RENEW FLY LEAD NE 1.5M</t>
  </si>
  <si>
    <t>TV Outlet:Renew or supply and install new double screened co-axial cable, copper tape and braid with crimp "f" type connectors fly lead to tenants TV, ne 1.5m in length, check TV, and remove debris.</t>
  </si>
  <si>
    <t>TV020711</t>
  </si>
  <si>
    <t>TV OUTLET:RENEW FLY LEAD OVER 1.5 AND NE 5M</t>
  </si>
  <si>
    <t>TV Outlet:Renew or supply and install new double screened co-axial cable, copper tape and braid with crimp "f" type connectors fly lead to tenants TV, ne 5.0m in length, check TV, and remove debris.</t>
  </si>
  <si>
    <t>TV020801</t>
  </si>
  <si>
    <t>CONDUIT:INSTALL 20MM STEEL MAKE GOOD</t>
  </si>
  <si>
    <t>Installation of Co-Axial Cabling</t>
  </si>
  <si>
    <t>Conduit:Supply and fix 20mm diameter heavy gauge galvanised steel conduit, all fittings, fixing with spacer saddles at 1200mm centres to any surface, draw in cables, make good, remove waste and debris</t>
  </si>
  <si>
    <t>TV020803</t>
  </si>
  <si>
    <t>MINI-TRUNKING:INSTALL 25 X 32MM</t>
  </si>
  <si>
    <t>Mini-Trunking:Supply and fix 25 x 32mm heavy gauge rigid PVC mini-trunking, joints, angles, stop ends etc., fixed at 1200mm centres to any surfaces, draw in cable, make good, remove waste and debris.</t>
  </si>
  <si>
    <t>TV020805</t>
  </si>
  <si>
    <t>CO-AXIAL CABLE:INSTALL 1/1.67MM CABLE</t>
  </si>
  <si>
    <t>Co-Axial Cable:Supply and fix 1/1.67mm sg co-axial cable to BS EN 50117 electronics certified, clipped and laid or drawn in conduit or mini-trunking, connections, make good, remove waste and debris.</t>
  </si>
  <si>
    <t>TV020807</t>
  </si>
  <si>
    <t>CO-AXIAL CABLE:INSTALL 1/1.25MM CABLE</t>
  </si>
  <si>
    <t>Co-Axial Cable:Supply and fix 1/1.25mm sg co-axial cable to BS EN 50117 electronics certified, clipped and laid or drawn in conduit or mini-trunking, connections, make good, remove waste and debris.</t>
  </si>
  <si>
    <t>TV020809</t>
  </si>
  <si>
    <t>CO-AXIAL CABLE:INSTALL 1/1.00MM CABLE</t>
  </si>
  <si>
    <t>Co-Axial Cable:Supply and fix 1/1.00mm sg co-axial cable to BS EN 50117 electronics certified, clipped and laid or drawn in conduit or mini-trunking, connections, make good, remove waste and debris.</t>
  </si>
  <si>
    <t>TV030101</t>
  </si>
  <si>
    <t>SATELLITE DISH ANTENNA:RENEW 60CM</t>
  </si>
  <si>
    <t>Renewal of Satellite Equipment</t>
  </si>
  <si>
    <t>Satellite Dish Antenna:Renew and or supply and fix 60cm satellite dish antenna to suit requirements of the system.</t>
  </si>
  <si>
    <t>TV030103</t>
  </si>
  <si>
    <t>SATELLITE DISH ANTENNA:RENEW 90CM</t>
  </si>
  <si>
    <t>Satellite Dish Antenna:Renew and or supply and fix 90cm satellite dish antenna to suit requirements of the system.</t>
  </si>
  <si>
    <t>TV030105</t>
  </si>
  <si>
    <t>SATELLITE DISH:RENEW 100CM</t>
  </si>
  <si>
    <t>Satellite Dish:Renew and or supply and fix 100cm satellite dish to suit requirements of the system.</t>
  </si>
  <si>
    <t>TV030107</t>
  </si>
  <si>
    <t>SATELLITE DISH:RENEW 150CM</t>
  </si>
  <si>
    <t>Satellite Dish:Renew and or supply and fix 150cm satellite dish to suit requirements of the system.</t>
  </si>
  <si>
    <t>TV030201</t>
  </si>
  <si>
    <t>LNB DISH:RENEW 60CM</t>
  </si>
  <si>
    <t>LNB Dish:Renew and or supply and fix 60cm LNB dish to requirements of the system.</t>
  </si>
  <si>
    <t>TV040201</t>
  </si>
  <si>
    <t>COMMUNAL TV SATELLITE:PERIODIC INSPECT NE 6 SYSTEM</t>
  </si>
  <si>
    <t>Periodic Inspection of Communal TV</t>
  </si>
  <si>
    <t>Communal TV Satellite:Undertake periodic inspection and test of communal tv or satellite installation to block of flats or sheltered scheme or similar with up to 6 dwellings.</t>
  </si>
  <si>
    <t>TV040203</t>
  </si>
  <si>
    <t>COMMUNAL TV SATELLITE:PERIODIC INSPECT NE20 SYSTEM</t>
  </si>
  <si>
    <t>Communal TV Satellite:Undertake periodic inspection and test of communal tv or satellite installation to block of flats or sheltered scheme or similar with over 6 and ne 20 dwellings.</t>
  </si>
  <si>
    <t>TV040205</t>
  </si>
  <si>
    <t>COMMUNAL TV SATELLITE:PERIODIC INSPECT NE40 SYSTEM</t>
  </si>
  <si>
    <t>Communal TV Satellite:Undertake periodic inspection and test of communal tv or satellite installation to block of flats or sheltered scheme or similar with over 21 and ne 40 dwellings.</t>
  </si>
  <si>
    <t>TV040207</t>
  </si>
  <si>
    <t>COMMUNAL TV SATELLITE:PERIODIC INSPECT NE60 SYSTEM</t>
  </si>
  <si>
    <t>Communal TV Satellite:Undertake periodic inspection and test of communal tv or satellite installation to block of flats or sheltered scheme or similar with over 41 and ne 60 dwellings.</t>
  </si>
  <si>
    <t>TV040209</t>
  </si>
  <si>
    <t>COMMUNAL TV SATELLITE:PERIODIC INSPECT NE 80 MULTI</t>
  </si>
  <si>
    <t>Communal TV Satellite:Undertake periodic inspection and test of communal tv or satellite installation to multi storey block of flats with ne 80 dwellings.</t>
  </si>
  <si>
    <t>VE040001</t>
  </si>
  <si>
    <t>FAN:RENEW 'V' AND RETENTION BELT 300MM IMPELLER</t>
  </si>
  <si>
    <t>Fans - Ventilation/Air Conditioning - Repairs</t>
  </si>
  <si>
    <t>Fan:Isolate/reconnect supply, renew 'V' Belt and retention belt to 300mm diameter Impeller fan; clean, check and grease bearings, connections, tests, make good, remove waste and debris.</t>
  </si>
  <si>
    <t>VE040003</t>
  </si>
  <si>
    <t>FAN:RENEW 'V' BELT TO 300MM DIA IMPELLER</t>
  </si>
  <si>
    <t>Fan:Isolate supply, disconnect, clear away and renew 'V' Belt to 300mm diameter Impeller fan; clean and degrease, check and grease bearings, connections, tests, make good, remove waste and debris.</t>
  </si>
  <si>
    <t>VE040005</t>
  </si>
  <si>
    <t>FAN:RENEW 'V' AND RETENTION BELT 600MM IMPELLER</t>
  </si>
  <si>
    <t>Fan:Isolate/reconnect supply, renew 'V' Belt and retention belt to 300-600mm diameter Impeller fan; clean, check and grease bearings, connections, tests, make good, remove waste and debris.</t>
  </si>
  <si>
    <t>VE040007</t>
  </si>
  <si>
    <t>FAN:RENEW 'V' BELT TO 300-600MM DIA IMPELLER</t>
  </si>
  <si>
    <t>Fan:Isolate supply, disconnect, clear away and renew 'V' Belt to 300-600mm diameter Impeller fan; clean and degrease, check and grease bearings, connections, tests, make good, remove waste and debris.</t>
  </si>
  <si>
    <t>VE040009</t>
  </si>
  <si>
    <t>FAN:RENEW 'V' AND RETENTION BELT 900MM IMPELLER</t>
  </si>
  <si>
    <t>Fan:Isolate/reconnect supply, renew 'V' Belt and retention belt to 900mm diameter Impeller fan; clean, check and grease bearings, connections, tests, make good, remove waste and debris.</t>
  </si>
  <si>
    <t>VE040011</t>
  </si>
  <si>
    <t>FAN:RENEW 'V' BELT TO 900MM DIA IMPELLER</t>
  </si>
  <si>
    <t>Fan:Isolate supply, disconnect, clear away and renew 'V' Belt to 900mm diameter Impeller fan; clean and degrease, check and grease bearings, connections, tests, make good, remove waste and debris.</t>
  </si>
  <si>
    <t>VE040013</t>
  </si>
  <si>
    <t>FAN:RENEW CIRCULAR FLEXIBLE CONNECTION NE 300MM</t>
  </si>
  <si>
    <t>Fan:Isolate/reconnect supply, disconnect, clear away and renew circular fan connection (n.e.300mm longest side) connections, tests, make good, remove waste and debris.</t>
  </si>
  <si>
    <t>VE040015</t>
  </si>
  <si>
    <t>FAN:RENEW CIRCULAR FLEXIBLE CONNECTION 300-600MM</t>
  </si>
  <si>
    <t>Fan:Isolate/reconnect supply, renew circular fan connection (300-600mm longest side), connections, tests, make good, remove waste and debris.</t>
  </si>
  <si>
    <t>VE040017</t>
  </si>
  <si>
    <t>FAN:RENEW CIRCULAR FLEXIBLE CONNECTION 600-900MM</t>
  </si>
  <si>
    <t>Fan:Isolate/reconnect supply, disconnect, clear away and renew circular fan connection (600-900mm longest side) connections, tests, make good, remove waste and debris.</t>
  </si>
  <si>
    <t>VE040019</t>
  </si>
  <si>
    <t>FAN:RENEW RECTANGULAR FLEXIBLE CONNECTION 1-2M</t>
  </si>
  <si>
    <t>Fan:Isolate/reconnect supply, renew rectangular fan connection (1.00-2.00M longest side) connections, tests, make good, remove waste and debris.</t>
  </si>
  <si>
    <t>VE040021</t>
  </si>
  <si>
    <t>FAN:RENEW RECTANGULAR FLEXIBLE CONNECTION OVER 2M</t>
  </si>
  <si>
    <t>Fan:Isolate/reconnect supply, renew rectangular fan connection (over 2.00M longest side) connections, tests, make good, remove waste and debris.</t>
  </si>
  <si>
    <t>VE040023</t>
  </si>
  <si>
    <t>FAN:CLEANING CENTRIFUGAL FAN - NE 300MM</t>
  </si>
  <si>
    <t>Fan:Isolate/reconnect supply, open/refix access panels, centrifugal brush impeller and housing, vacuum clean, check, clean and grease bearings, tests, make good, remove debris. Inlet size ne 300mm.</t>
  </si>
  <si>
    <t>VE040025</t>
  </si>
  <si>
    <t>FAN:CLEANING CENTRIFUGAL FAN - 300-600MM</t>
  </si>
  <si>
    <t>Fan:Isolate/reconnect supply, open/refix access panels, centrifugal brush impeller and housing, vacuum clean, check, clean and grease bearings, tests, make good, remove debris. Inlet size 300-600mm.</t>
  </si>
  <si>
    <t>VE040027</t>
  </si>
  <si>
    <t>FAN:CLEANING CENTRIFUGAL FAN - 600-900MM</t>
  </si>
  <si>
    <t>Fan:Isolate/reconnect supply, open/refix access panels, centrifugal brush impeller and housing, vacuum clean, check, clean and grease bearings, tests, make good, remove debris. Inlet size 600-900mm.</t>
  </si>
  <si>
    <t>VE040029</t>
  </si>
  <si>
    <t>FAN:CLEANING CENTRIFUGAL FAN - 1-2M</t>
  </si>
  <si>
    <t>Fan:Isolate/reconnect supply, open/refix access panels, centrifugal brush impeller and housing, vacuum clean, check, clean and grease bearings, tests, make good, remove debris. Inlet size 1000-2000mm.</t>
  </si>
  <si>
    <t>VE040031</t>
  </si>
  <si>
    <t>FAN:CLEANING CENTRIFUGAL FAN - OVER 2M</t>
  </si>
  <si>
    <t>Fan:Isolate/reconnect supply, open/refix access panels, centrifugal brush impeller and housing, vacuum clean, check, clean and grease bearings, tests, make good, remove debris. Inlet size over 2.0m.</t>
  </si>
  <si>
    <t>VE040033</t>
  </si>
  <si>
    <t>FAN:CLEANING AXIAL FAN - NE 300MM</t>
  </si>
  <si>
    <t>Fan:Isolate/reconnect supply, open/refix access panels, axial brush impeller and housing, vacuum clean, check, clean and grease bearings, tests, make good, remove debris. Inlet size ne 300mm.</t>
  </si>
  <si>
    <t>VE040035</t>
  </si>
  <si>
    <t>FAN:CLEANING AXIAL FAN - 300-600MM</t>
  </si>
  <si>
    <t>Fan:Isolate/reconnect supply, open/refix access panels, axial brush impeller and housing, vacuum clean, check, clean and grease bearings, tests, make good, remove debris. Inlet size 300-600mm.</t>
  </si>
  <si>
    <t>VE040037</t>
  </si>
  <si>
    <t>FAN:CLEANING AXIAL FAN - 600-900MM</t>
  </si>
  <si>
    <t>Fan:Isolate/reconnect supply, open/refix access panels, axial brush impeller and housing, vacuum clean, check, clean and grease bearings, tests, make good, remove debris. Inlet size 600-900mm.</t>
  </si>
  <si>
    <t>VE040039</t>
  </si>
  <si>
    <t>FAN:CLEANING AXIAL FAN - 900-1200MM</t>
  </si>
  <si>
    <t>Fan:Isolate/reconnect supply, open/refix access panels, axial brush impeller and housing, vacuum clean, check, clean and grease bearings, tests, make good, remove debris. Inlet size 900-1200mm.</t>
  </si>
  <si>
    <t>VE040041</t>
  </si>
  <si>
    <t>FAN:CLEANING ROOF EXTRACT FAN - NE 300MM</t>
  </si>
  <si>
    <t>Fan:Isolate/reconnect supply, open/refix access panels, roof cover, brush impeller and housing, vacuum clean, check, clean and grease bearings, tests, make good, remove debris. Inlet size ne 300mm.</t>
  </si>
  <si>
    <t>VE040043</t>
  </si>
  <si>
    <t>FAN:CLEANING ROOF EXTRACT FAN - 300-600MM</t>
  </si>
  <si>
    <t>Fan:Isolate/reconnect supply, open/refix access panels, roof cover, brush impeller and housing, vacuum clean, check, clean and grease bearings, tests, make good, remove debris. Inlet size 300-600mm.</t>
  </si>
  <si>
    <t>VE040045</t>
  </si>
  <si>
    <t>FAN:CLEANING ROOF EXTRACT FAN - 600-900MM</t>
  </si>
  <si>
    <t>Fan:Isolate/reconnect supply, open/refix access panels, roof cover, brush impeller and housing, vacuum clean, check, clean and grease bearings, tests, make good, remove debris. Inlet size 600-900mm.</t>
  </si>
  <si>
    <t>VE040047</t>
  </si>
  <si>
    <t>FAN:CLEANING ROOF EXTRACT FAN - 900-1200MM</t>
  </si>
  <si>
    <t>Fan:Isolate/reconnect supply, open/refix access panels, roof cover, brush impeller and housing, vacuum clean, check, clean and grease bearings, tests, make good, remove debris. Inlet size 900-1200mm.</t>
  </si>
  <si>
    <t>VE040049</t>
  </si>
  <si>
    <t>DUCT:CLEAN DAMPERS/COIL/VANES -DUCT NE 300 MM2</t>
  </si>
  <si>
    <t>Ducts - Ventilation/Air Conditioning - Repairs</t>
  </si>
  <si>
    <t>Duct:Isolate/reconnect supply, open/close access panels, brush, vacuum clean, check, clean, grease bearings, remove dust closure, tests, make good, remove waste and debris. Duct size n.e. 300mm2</t>
  </si>
  <si>
    <t>VE040051</t>
  </si>
  <si>
    <t>DUCT:CLEAN DAMPERS/COIL/VANES -DUCT NE 600 MM2</t>
  </si>
  <si>
    <t>Duct:Isolate/reconnect supply, open/close access panels, brush, vacuum clean, check, clean, grease bearings, remove dust closure, tests, make good, remove waste and debris. Duct size 300-600mm2.</t>
  </si>
  <si>
    <t>VE040053</t>
  </si>
  <si>
    <t>DUCT:CLEAN DAMPERS/COIL/VANES -DUCT NE 900 MM2</t>
  </si>
  <si>
    <t>Duct:Isolate/reconnect supply, open/close access panels, brush, vacuum clean, check, clean, grease bearings, remove dust closure, tests, make good, remove waste and debris. Duct size 600-900mm2.</t>
  </si>
  <si>
    <t>VE040055</t>
  </si>
  <si>
    <t>DUCT:CLEAN DAMPERS/COIL/VANES -DUCT 1-2 SM</t>
  </si>
  <si>
    <t>Duct:Isolate/reconnect supply, open/close access panels, brush, vacuum clean, check, clean, grease bearings, remove dust closure, tests, make good, remove waste and debris. Duct size 1.00-2.00m2.</t>
  </si>
  <si>
    <t>VE040057</t>
  </si>
  <si>
    <t>DUCT:CLEAN DAMPERS/COIL/VANES -DUCT 2-4 SM</t>
  </si>
  <si>
    <t>Duct:Isolate/reconnect supply, open/close access panels, brush, vacuum clean, check, clean, grease bearings, remove dust closure, tests, make good, remove waste and debris. Duct size 2.00-4.00m2.</t>
  </si>
  <si>
    <t>VE040059</t>
  </si>
  <si>
    <t>DUCT:CLEAN COILS/HUMIDIFIERS -DUCT NE 300 MM2</t>
  </si>
  <si>
    <t>Duct:Isolate/reconnect supply, clear drainage points, open access panels, pressure wash and clean using 5 ppm chlorine solution, tests, make good, remove waste and debris. Duct size n.e. 300mm2.</t>
  </si>
  <si>
    <t>VE040061</t>
  </si>
  <si>
    <t>DUCT:CLEAN COILS/HUMIDIFIERS -DUCT NE 600 MM2</t>
  </si>
  <si>
    <t>Duct:Isolate/reconnect supply, clear drainage points, open access panels, pressure wash and clean using 5 ppm chlorine solution, tests, make good, remove waste and debris. Duct size 300-600mm2.</t>
  </si>
  <si>
    <t>VE040063</t>
  </si>
  <si>
    <t>DUCT:CLEAN COILS/HUMIDIFIERS -DUCT NE 900 MM2</t>
  </si>
  <si>
    <t>Duct:Isolate/reconnect supply, clear drainage points, open access panels, pressure wash and clean using 5 ppm chlorine solution, tests, make good, remove waste and debris. Duct size 600-900mm2.</t>
  </si>
  <si>
    <t>VE040065</t>
  </si>
  <si>
    <t>DUCT:CLEAN COOLING COILS/HUMIDIFIERS-DUCT 1-2 SM</t>
  </si>
  <si>
    <t>Duct:Isolate/reconnect supply, clear drainage points, open access panels, pressure wash and clean using 5 ppm chlorine solution, tests, make good, remove waste and debris. Duct size 1.00-2.00m2.</t>
  </si>
  <si>
    <t>VE040067</t>
  </si>
  <si>
    <t>DUCT:CLEAN COOLING COILS/HUMIDIFIERS-DUCT 2-4 SM</t>
  </si>
  <si>
    <t>Duct:Isolate/reconnect supply, clear drainage points, open access panels, pressure wash and clean using 5 ppm chlorine solution, tests, make good, remove waste and debris. Duct size 2.00-4.00m2.</t>
  </si>
  <si>
    <t>VE040069</t>
  </si>
  <si>
    <t>DUCT:RENEW CONTINUOUS ROLL FILTER WIDTH NE950MM</t>
  </si>
  <si>
    <t>Ducts - Filter Replacement and Cleaning</t>
  </si>
  <si>
    <t>Duct:Isolate/reconnect supply, open access panels, remove old filter, vacuum, check motor drive, switches, grease bearings, install new EU3 20m continuous roll filter ne 950mm wide, test, make good.</t>
  </si>
  <si>
    <t>VE040071</t>
  </si>
  <si>
    <t>DUCT:RENEW CONTINUOUS ROLL FILTER WIDTH 950-1200MM</t>
  </si>
  <si>
    <t>Duct:Isolate/reconnect supply, open access panels, remove old filter, vacuum, check motor drive, switches, grease bearings, install new EU3 20m continuous roll filter ne 1200mm wide, test, make good.</t>
  </si>
  <si>
    <t>VE040073</t>
  </si>
  <si>
    <t>DUCT:RENEW CONTINUOUS ROLL FILTER WIDTH 1.2-1.5M</t>
  </si>
  <si>
    <t>Duct:Isolate/reconnect supply, open access panels, remove old filter, vacuum, check motor drive, switches, grease bearings, install new EU3 20m continuous roll filter ne 1500mm wide, test, make good.</t>
  </si>
  <si>
    <t>VE040075</t>
  </si>
  <si>
    <t>DUCT:RENEW CONTINUOUS ROLL FILTER WIDTH 1.5-1.8M</t>
  </si>
  <si>
    <t>Duct:Isolate/reconnect supply, open access panels, remove old filter, vacuum, check motor drive, switches, grease bearings, install new EU3 20m continuous roll filter ne 1800mm wide, test, make good.</t>
  </si>
  <si>
    <t>VE040077</t>
  </si>
  <si>
    <t>DUCT:RENEW PANEL FILTER EU4- SIZE NE 600X600MM</t>
  </si>
  <si>
    <t>Duct:Isolate/reconnect supply, open access panels, remove and install new grade EU4 filter and cartridges, clean frame, check switch, tests, make good, remove debris. EU4 Filter size n.e. 600x600mm.</t>
  </si>
  <si>
    <t>VE040079</t>
  </si>
  <si>
    <t>DUCT:RENEW PANEL FILTER EU7- SIZE NE 600X600MM</t>
  </si>
  <si>
    <t>Duct:Isolate/reconnect supply, open access panels, remove and install new grade EU7 filter and cartridges, clean frame, check switch, tests, make good, remove debris. EU7 Filter size n.e. 600x600mm.</t>
  </si>
  <si>
    <t>VE040081</t>
  </si>
  <si>
    <t>DUCT:RENEW BAG FILTER EU4 360MM LONG SIZE300X300MM</t>
  </si>
  <si>
    <t>Duct:Isolate/reconnect supply, open access panels, remove old filter, clean filter frame, check switch, install new grade EU4 bag filter, tests, make good, remove debris. EU4 Filter size 360x300x300mm</t>
  </si>
  <si>
    <t>VE040083</t>
  </si>
  <si>
    <t>DUCT:RENEW BAG FILTER EU4 360MM LONG SIZE300X600MM</t>
  </si>
  <si>
    <t>Duct:Isolate/reconnect supply, open access panels, remove old filter, clean filter frame, check switch, install new grade EU4 bag filter, tests, make good, remove debris. EU4 Filter size 360x300x600mm</t>
  </si>
  <si>
    <t>VE040085</t>
  </si>
  <si>
    <t>DUCT:RENEW BAG FILTER EU4 360MM LONG SIZE600X600MM</t>
  </si>
  <si>
    <t>Duct:Isolate/reconnect supply, open access panels, remove old filter, clean filter frame, check switch, install new grade EU4 bag filter, tests, make good, remove debris. EU4 Filter size 360x600x600mm</t>
  </si>
  <si>
    <t>VE040087</t>
  </si>
  <si>
    <t>DUCT:RENEW BAG FILTER EU4 650MM LONG SIZE300X300MM</t>
  </si>
  <si>
    <t>Duct:Isolate/reconnect supply, open access panels, remove old filter, clean filter frame, check switch, install new grade EU4 bag filter, tests, make good, remove debris. EU4 Filter size 650x300x300mm</t>
  </si>
  <si>
    <t>VE040089</t>
  </si>
  <si>
    <t>DUCT:RENEW BAG FILTER EU4 650MM LONG SIZE300X600MM</t>
  </si>
  <si>
    <t>Duct:Isolate/reconnect supply, open access panels, remove old filter, clean filter frame, check switch, install new grade EU4 bag filter, tests, make good, remove debris. EU4 Filter size 650x300x600mm</t>
  </si>
  <si>
    <t>VE040091</t>
  </si>
  <si>
    <t>DUCT:RENEW BAG FILTER EU4 650MM LONG SIZE600X600MM</t>
  </si>
  <si>
    <t>Duct:Isolate/reconnect supply, open access panels, remove old filter, clean filter frame, check switch, install new grade EU4 bag filter, tests, make good, remove debris. EU4 Filter size 650x600x600mm</t>
  </si>
  <si>
    <t>VE040093</t>
  </si>
  <si>
    <t>DUCT:RENEW BAG FILTER EU7 360MM LONG SIZE300X300MM</t>
  </si>
  <si>
    <t>Duct:Isolate/reconnect supply, open access panels, remove old filter, clean filter frame, check switch, install new grade EU7 bag filter, tests, make good, remove debris. EU7 Filter size 360x300x300mm</t>
  </si>
  <si>
    <t>VE040095</t>
  </si>
  <si>
    <t>DUCT:RENEW BAG FILTER EU7 360MM LONG SIZE300X600MM</t>
  </si>
  <si>
    <t>Duct:Isolate/reconnect supply, open access panels, remove old filter, clean filter frame, check switch, install new grade EU7 bag filter, tests, make good, remove debris. EU7 Filter size 360x300x600mm</t>
  </si>
  <si>
    <t>VE040097</t>
  </si>
  <si>
    <t>DUCT:RENEW BAG FILTER EU7 360MM LONG SIZE600X600MM</t>
  </si>
  <si>
    <t>Duct:Isolate/reconnect supply, open access panels, remove old filter, clean filter frame, check switch, install new grade EU7 bag filter, tests, make good, remove debris. EU7 Filter size 360x600x600mm</t>
  </si>
  <si>
    <t>VE040099</t>
  </si>
  <si>
    <t>DUCT:RENEW BAG FILTER EU7 650MM LONG SIZE300X300MM</t>
  </si>
  <si>
    <t>Duct:Isolate/reconnect supply, open access panels, remove old filter, clean filter frame, check switch, install new grade EU7 bag filter, tests, make good, remove debris. EU7 Filter size 650x300x300mm</t>
  </si>
  <si>
    <t>VE040101</t>
  </si>
  <si>
    <t>DUCT:RENEW BAG FILTER EU7 650MM LONG SIZE300X600MM</t>
  </si>
  <si>
    <t>Duct:Isolate/reconnect supply, open access panels, remove old filter, clean filter frame, check switch, install new grade EU7 bag filter, tests, make good, remove debris. EU7 Filter size 650x300x600mm</t>
  </si>
  <si>
    <t>VE040103</t>
  </si>
  <si>
    <t>DUCT:RENEW BAG FILTER EU7 650MM LONG SIZE600X600MM</t>
  </si>
  <si>
    <t>Duct:Isolate/reconnect supply, open access panels, remove old filter, clean filter frame, check switch, install new grade EU7 bag filter, tests, make good, remove debris. EU7 Filter size 650x600x600mm</t>
  </si>
  <si>
    <t>VE040105</t>
  </si>
  <si>
    <t>DUCT:CLEAN GREASE FILTERS - SIZE NE 300X600MM</t>
  </si>
  <si>
    <t>Duct:Isolate/reconnect supply, open access panels, remove/reinstall grease filter, wash filter and frame, clean condensate drain, test, make good, remove waste and debris. Filter size n.e. 300x600mm.</t>
  </si>
  <si>
    <t>VE040107</t>
  </si>
  <si>
    <t>DUCT:CLEAN GREASE FILTERS - SIZE NE 300X1000MM</t>
  </si>
  <si>
    <t>Duct:Isolate/reconnect supply, open access panels, remove/reinstall grease filter, wash filter and frame, clean condensate drain, test, make good, remove waste and debris. Filter size n.e. 300x1000mm.</t>
  </si>
  <si>
    <t>VE040109</t>
  </si>
  <si>
    <t>DUCT:RENEW FILTER MANOMETER</t>
  </si>
  <si>
    <t>Duct:Isolate/reconnect supply, open access panels, remove existing and install new filter manometer, check fluid level, align and check gauge, tests, make good, remove waste and debris.</t>
  </si>
  <si>
    <t>VE040111</t>
  </si>
  <si>
    <t>DUCT:RENEW FILTER DIFFERENTIAL PRESSURE SWITCH</t>
  </si>
  <si>
    <t>Duct:Isolate/reconnect supply, open access panels, remove existing and install new filter differential pressure controller switch, tests, make good, remove waste and debris.</t>
  </si>
  <si>
    <t>VE040113</t>
  </si>
  <si>
    <t>DUCT:RENEW AUTO MOTOR TO CONTINUOUS ROLL FILTER</t>
  </si>
  <si>
    <t>Duct:Isolate/reconnect supply, open access panels, remove old auto motor and install new continuous roll auto motor, tests, make good, and remove waste and debris.</t>
  </si>
  <si>
    <t>VE040114</t>
  </si>
  <si>
    <t>DUCT:SERVICE REUSABLE FILTERS 500/600X500/600MM</t>
  </si>
  <si>
    <t>Duct:Isolate supply and lock off, open access panels. Remove filter from frame, vacuum clean filter and frame; re-install filter, reconnect electricity supply, and remove waste and debris.</t>
  </si>
  <si>
    <t>VE040115</t>
  </si>
  <si>
    <t>DUCT:RENEW END OF ROLL INDICATOR TO ROLL FILTER</t>
  </si>
  <si>
    <t>Duct:Isolate/reconnect supply, open access panels. Remove old indicator and install new continuous roll end of roll indicator, tests, make good, remove waste and debris.</t>
  </si>
  <si>
    <t>VE040117</t>
  </si>
  <si>
    <t>DUCT:RENEW FILTER DIFFERENTIAL PRESSURE CONTROLLER</t>
  </si>
  <si>
    <t>Duct:Isolate/reconnect supply, open access panels, remove existing and install new filter differential pressure controller, tests, make good, remove waste and debris.</t>
  </si>
  <si>
    <t>VE040119</t>
  </si>
  <si>
    <t>DUCT:RENEW MANUAL BALANCING DAMPER NE 600 X 600MM</t>
  </si>
  <si>
    <t>Duct - Ductwork Accessories Replacement</t>
  </si>
  <si>
    <t>Duct:Isolate/reconnect supply, open access panels. Remove existing and install and balance new manual balancing damper, tests, make good, remove waste and debris. Size ne 600x600mm.</t>
  </si>
  <si>
    <t>VE040121</t>
  </si>
  <si>
    <t>DUCT:RENEW MANUAL BALANCING DAMPER 1000 X 1000MM</t>
  </si>
  <si>
    <t>Duct:Isolate/reconnect supply, open access panels. Remove existing and install and balance new manual balancing damper, tests, make good, remove waste and debris. Size 1000x1000mm.</t>
  </si>
  <si>
    <t>VE040123</t>
  </si>
  <si>
    <t>DUCT:RENEW AUTOMATIC CONTROL DAMPER NE 600 X 600MM</t>
  </si>
  <si>
    <t>Duct:Isolate/reconnect supply, open access panels, remove old damper and install and balance new automatic control damper, tests, make good, remove waste and debris. Size n.e. 600x600mm.</t>
  </si>
  <si>
    <t>VE040125</t>
  </si>
  <si>
    <t>DUCT:RENEW AUTOMATIC CONTROL DAMPER 1000 X 1000MM</t>
  </si>
  <si>
    <t>Duct:Isolate/reconnect supply, open access panels, remove old manual balancing damper and install and balance new automatic control damper, tests, make good, remove waste and debris. Size 1000x1000mm.</t>
  </si>
  <si>
    <t>VE040127</t>
  </si>
  <si>
    <t>DUCT:RENEW GRAVITY OP DAMPER SHUTTER 500 X 500MM</t>
  </si>
  <si>
    <t>Duct:Isolate/reconnect supply, open access panels, remove existing and install new gravity operated smoke/fire damper shutter, tests, make good, remove waste and debris. Size ne 600x600mm.</t>
  </si>
  <si>
    <t>VE040129</t>
  </si>
  <si>
    <t>DUCT:RENEW GRAVITY OP DAMPER SHUTTER 1000 X 1000MM</t>
  </si>
  <si>
    <t>Duct:Isolate/reconnect supply, open access panels, remove existing and install new gravity operated smoke/fire damper shutter, tests, make good, remove waste and debris. Size 1000x1000mm.</t>
  </si>
  <si>
    <t>VE040131</t>
  </si>
  <si>
    <t>DUCT:RENEW VOLUME CONTROL DAMPER 300 X 300MM</t>
  </si>
  <si>
    <t>Duct:Isolate/reconnect supply, open access panels, remove existing and install new volume control damper, tests, make good, remove waste and debris. Size 300x300mm.</t>
  </si>
  <si>
    <t>VE040133</t>
  </si>
  <si>
    <t>DUCT:RENEW VOLUME CONTROL DAMPER 600 X 600MM</t>
  </si>
  <si>
    <t>Duct:Isolate/reconnect supply, open access panels, remove existing and install new volume control damper, tests, make good, remove waste and debris. Size 600x600mm.</t>
  </si>
  <si>
    <t>VE040135</t>
  </si>
  <si>
    <t>DUCT:RENEW SUPPLY AIR GRILL 300 X 300MM</t>
  </si>
  <si>
    <t>Duct:Isolate/reconnect supply, remove existing, install new supply air grill, duct or panel mounted with horizontal and vertical deflectors, test, make good, remove waste and debris. Size 300x300mm.</t>
  </si>
  <si>
    <t>VE040137</t>
  </si>
  <si>
    <t>DUCT:RENEW SUPPLY AIR GRILL 300 X 600MM</t>
  </si>
  <si>
    <t>Duct:Isolate/reconnect supply, remove existing, install new supply air grill, duct or panel mounted with horizontal and vertical deflectors, test, make good, remove waste and debris. Size 300x600mm.</t>
  </si>
  <si>
    <t>VE040139</t>
  </si>
  <si>
    <t>DUCT:RENEW SUPPLY AIR GRILL 600 X 600MM</t>
  </si>
  <si>
    <t>Duct:Isolate/reconnect supply, remove existing, install new supply air grill, duct or panel mounted with horizontal and vertical deflectors, test, make good, remove waste and debris. Size 600x600mm.</t>
  </si>
  <si>
    <t>VE040141</t>
  </si>
  <si>
    <t>DUCT:RENEW SUPPLY AIR GRILL 1200 X 600MM</t>
  </si>
  <si>
    <t>Duct:Isolate/reconnect supply, remove existing, install new supply air grill, duct or panel mounted with horizontal and vertical deflectors, test, make good, remove waste and debris. Size 1200x600mm.</t>
  </si>
  <si>
    <t>VE040143</t>
  </si>
  <si>
    <t>DUCT:RENEW CEILING DIFFUSER GRILL 600 X 600MM</t>
  </si>
  <si>
    <t>Duct:Isolate/reconnect supply, remove old grill and install new ceiling mounted diffuser air grill, undertake electrical tests, make good, remove waste and debris. Size 600x600mm.</t>
  </si>
  <si>
    <t>VE040145</t>
  </si>
  <si>
    <t>DUCT:RENEW CEILING DIFFUSER GRILL 1200 X 600MM</t>
  </si>
  <si>
    <t>Duct:Isolate/reconnect supply, remove old grill and install new ceiling mounted diffuser air grill, undertake electrical tests, make good, remove waste and debris. Size 1200x600mm.</t>
  </si>
  <si>
    <t>VE040147</t>
  </si>
  <si>
    <t>DUCT:RENEW AIR EXTRACT EGG CRATE GRILL 300 X 300MM</t>
  </si>
  <si>
    <t>Duct:Isolate/reconnect supply, remove old grill and install new air extract grill, duct or panel mounted, egg crate type, tests, make good, and remove waste and debris. Size 300x300mm.</t>
  </si>
  <si>
    <t>VE040149</t>
  </si>
  <si>
    <t>DUCT:RENEW AIR EXTRACT EGG CRATE GRILL 600 X 300MM</t>
  </si>
  <si>
    <t>Duct:Isolate/reconnect supply, remove old grill and install new air extract grill, duct or panel mounted, egg crate type, tests, make good, and remove waste and debris. Size 600x300mm.</t>
  </si>
  <si>
    <t>VE040151</t>
  </si>
  <si>
    <t>DUCT:RENEW AIR EXTRACT EGG CRATE GRILL 600 X 600MM</t>
  </si>
  <si>
    <t>Duct:Isolate/reconnect supply, remove old grill and install new air extract grill, duct or panel mounted, egg crate type, tests, make good, and remove waste and debris. Size 600x600mm.</t>
  </si>
  <si>
    <t>VE040153</t>
  </si>
  <si>
    <t>DUCT:RENEW AIR EXTRACT EGG CRATE GRILL 1200X600MM</t>
  </si>
  <si>
    <t>Duct:Isolate/reconnect supply, remove old grill and install new air extract grill, duct or panel mounted, egg crate type, tests, make good, and remove waste and debris. Size 1200x600mm.</t>
  </si>
  <si>
    <t>VE040155</t>
  </si>
  <si>
    <t>DUCT:RENEW SINGLE SIDED NON-VISION GRILL 300X300MM</t>
  </si>
  <si>
    <t>Duct:Isolate/reconnect supply, remove existing and install new non-vision grill, single sided type, tests, make good, remove waste and debris. Grill Size 300x300mm.</t>
  </si>
  <si>
    <t>VE040157</t>
  </si>
  <si>
    <t>DUCT:RENEW SINGLE SIDED NON-VISION GRILL 600X300MM</t>
  </si>
  <si>
    <t>Duct:Isolate/reconnect supply, remove existing and install new non-vision grill, single sided type, tests, make good, remove waste and debris. Grill Size 600x300mm.</t>
  </si>
  <si>
    <t>VE040159</t>
  </si>
  <si>
    <t>DUCT:RENEW EXTERNAL LOUVRES 600 X 600MM</t>
  </si>
  <si>
    <t>Duct:Isolate/reconnect supply, remove grill and install new powder coated aluminium weathershield type external louvres, with bird/insect guards, tests, make good, remove debris. Size 600x600mm.</t>
  </si>
  <si>
    <t>VE040161</t>
  </si>
  <si>
    <t>DUCT:RENEW EXTERNAL LOUVRES 1000 X 1000MM</t>
  </si>
  <si>
    <t>Duct:Isolate/reconnect supply, remove grill and install new powder coated aluminium weathershield type external louvres, with bird/insect guards, tests, make good, remove debris. Size 1000x1000mm.</t>
  </si>
  <si>
    <t>VE040163</t>
  </si>
  <si>
    <t>DUCT:RENEW EXTERNAL LOUVRES 2000 X 2000MM</t>
  </si>
  <si>
    <t>Duct:Isolate/reconnect supply, remove grill and install new powder coated aluminium weathershield type external louvres, with bird/insect guards, tests, make good, remove debris. Size 2000x2000mm.</t>
  </si>
  <si>
    <t>VE040165</t>
  </si>
  <si>
    <t>DUCT:RENEW DUCT ACCESS DOOR 300 X 300MM</t>
  </si>
  <si>
    <t>Duct:Isolate/reconnect supply, remove old door and install new access door complete with internal release latches, tests, make good, remove waste and debris. Size 300x300mm.</t>
  </si>
  <si>
    <t>VE040167</t>
  </si>
  <si>
    <t>DUCT:RENEW DUCT ACCESS DOOR 600 X 600MM</t>
  </si>
  <si>
    <t>Duct:Isolate/reconnect supply, remove old door and install new access door complete with internal release latches, tests, make good, remove waste and debris. Size 600x600mm.</t>
  </si>
  <si>
    <t>VE040169</t>
  </si>
  <si>
    <t>DUCT:RENEW DUCT ACCESS DOOR 1000 X 1000MM</t>
  </si>
  <si>
    <t>Duct:Isolate/reconnect supply, remove old door and install new access door complete with internal release latches, tests, make good, remove waste and debris. Size 1000x1000mm.</t>
  </si>
  <si>
    <t>VE040171</t>
  </si>
  <si>
    <t>DUCT:INSTALL NEW ACCESS DOOR 300X300MM TO DUCTWORK</t>
  </si>
  <si>
    <t>Duct:Isolate/reconnect supply, cut into,strengthen sides and frame of existing ductwork, install new access door with internal release latches, tests, make good, remove debris. Size 300x300mm.</t>
  </si>
  <si>
    <t>VE040173</t>
  </si>
  <si>
    <t>DUCT:INSTALL NEW ACCESS DOOR 600X600MM TO DUCTWORK</t>
  </si>
  <si>
    <t>Duct:Isolate/reconnect supply, cut into,strengthen sides and frame of existing ductwork, install new access door with internal release latches, tests, make good, remove debris. Size 600x600mm.</t>
  </si>
  <si>
    <t>VE040175</t>
  </si>
  <si>
    <t>DUCT:INSTALL NEW ACCESS DOOR 1000X1000MM TO DUCT</t>
  </si>
  <si>
    <t>Duct:Isolate/reconnect supply, cut into,strengthen sides and frame of existing ductwork, install new access door with internal release latches, tests, make good, remove debris. Size 1000x1000mm.</t>
  </si>
  <si>
    <t>VE040176</t>
  </si>
  <si>
    <t>DUCT:RENEW DUCT FLOOR STRENGTHENING 1000 X 100MM</t>
  </si>
  <si>
    <t>Duct:Isolate/reconnect supply, remove old floor strengthening and install new duct floor strengthening at access door positions, tests, make good, remove waste and debris. Size 1000x1000mm.</t>
  </si>
  <si>
    <t>VE040177</t>
  </si>
  <si>
    <t>DUCT:RENEW DUCT FLOOR STRENGTHENING 2000 X 200MM</t>
  </si>
  <si>
    <t>Duct:Isolate/reconnect supply, remove old floor strengthening and install new duct floor strengthening at access door positions, tests, make good, remove waste and debris. Size 2000x2000mm.</t>
  </si>
  <si>
    <t>VE040178</t>
  </si>
  <si>
    <t>DUCT:INSTALL NEW FLOOR STRENGTHENING 1000X1000MM</t>
  </si>
  <si>
    <t>Duct:Isolate/reconnect supply, cut into and strengthen floor of existing ductwork where new access door installed, tests, make good, remove waste and debris. Size 1000x1000mm.</t>
  </si>
  <si>
    <t>VE040179</t>
  </si>
  <si>
    <t>DUCT:INSTALL NEW FLOOR STRENGTHENING 2000X2000MM</t>
  </si>
  <si>
    <t>Duct:Isolate/reconnect supply, cut into and strengthen floor of existing ductwork where new access door installed, tests, make good, remove waste and debris. Size 2000x2000mm.</t>
  </si>
  <si>
    <t>VE040181</t>
  </si>
  <si>
    <t>DUCT:RENEW 240V DUCT ILLUMINATION AT DOOR POSITION</t>
  </si>
  <si>
    <t>Duct:Isolate/reconnect supply, open access panels, remove existing fitting and install IPS65 240V External duct switch light fitting, tests, make good, remove waste and debris.</t>
  </si>
  <si>
    <t>VE040183</t>
  </si>
  <si>
    <t>DUCT:RENEW SELV DUCT ILLUMINATION AT DOOR POSITION</t>
  </si>
  <si>
    <t>Duct:Isolate/reconnect supply, open access panels, remove existing and install IPS65 SELV External duct switch light fitting, tests, make good, remove waste and debris.</t>
  </si>
  <si>
    <t>VE040185</t>
  </si>
  <si>
    <t>CONTROL:RENEW ACTUATOR FOR ROTATING VALVE</t>
  </si>
  <si>
    <t>Automatic Control Systems - Renew</t>
  </si>
  <si>
    <t>Control:Isolate/reconnect electric and water supply, drain down/refill, adjust controls, renew actuator for rotating valve type Satchwell ZRM 3202, tests, make good.</t>
  </si>
  <si>
    <t>VE040187</t>
  </si>
  <si>
    <t>CONTROL:RENEW ACTUATOR FOR LINEAR SEAT VALVE</t>
  </si>
  <si>
    <t>Control:Isolate/reconnect electric and water supply, drain down/refill, adjust controls, renew actuator for linear seat valve type Satchwell ALX 1201, tests, make good.</t>
  </si>
  <si>
    <t>VE040189</t>
  </si>
  <si>
    <t>CONTROL:RENEW VALVE ACTUATOR</t>
  </si>
  <si>
    <t>Control:Isolate/reconnect electric and water supply, drain down/refill, adjust controls, renew valve actuator type Satchwell AVUE, tests, make good.</t>
  </si>
  <si>
    <t>VE040191</t>
  </si>
  <si>
    <t>CONTROL:RENEW 24V DAMPER MOTOR ACTUATOR</t>
  </si>
  <si>
    <t>Control:Isolate/reconnect electric supply, adjust controls, renew damper motor actuator including linkage, 24v type, tests, make good, and remove waste and debris.</t>
  </si>
  <si>
    <t>VE040193</t>
  </si>
  <si>
    <t>CONTROL:RENEW DAMPER MOTOR ACTUATOR INC LINKAGE</t>
  </si>
  <si>
    <t>Control:Isolate/reconnect electric supply, adjust controls, damper motor actuator including linkage, tests, make good, and remove waste and debris.</t>
  </si>
  <si>
    <t>VE040195</t>
  </si>
  <si>
    <t>CONTROL:RENEW (1/2") 2 PORT SEAT VALVE</t>
  </si>
  <si>
    <t>Control:Isolate/reconnect electric and water supply, drain down/refill, adjust controls, renew Bronze screwed BXP PN16 Satchwell VZ 2 Port seat valve including linkage (1/2"), tests, make good.</t>
  </si>
  <si>
    <t>VE040197</t>
  </si>
  <si>
    <t>CONTROL:RENEW (3/4") 2 PORT SEAT VALVE</t>
  </si>
  <si>
    <t>Control:Isolate/reconnect electric and water supply, drain down/refill, adjust controls, renew Bronze screwed BXP PN16 Satchwell VZ 2 Port seat valve including linkage (3/4"), tests, make good.</t>
  </si>
  <si>
    <t>VE040199</t>
  </si>
  <si>
    <t>CONTROL:RENEW (1") 2 PORT SEAT VALVE</t>
  </si>
  <si>
    <t>Control:Isolate/reconnect electric and water supply, drain down/refill, adjust controls, renew Bronze screwed BXP PN16 Satchwell VZ 2 Port seat valve including linkage (1"), tests, make good.</t>
  </si>
  <si>
    <t>VE040201</t>
  </si>
  <si>
    <t>CONTROL:RENEW (1 1/4") 2 PORT SEAT VALVE</t>
  </si>
  <si>
    <t>Control:Isolate/reconnect electric and water supply, drain down/refill, adjust controls, renew Cast Iron BSP PN10 Satchwell VZ 2 Port seat valve including linkage (1 1/4"), tests, make good.</t>
  </si>
  <si>
    <t>VE040203</t>
  </si>
  <si>
    <t>CONTROL:RENEW (1 1/2") 2 PORT SEAT VALVE</t>
  </si>
  <si>
    <t>Control:Isolate/reconnect electric and water supply, drain down/refill, adjust controls, renew Cast Iron BSP PN10 Satchwell VZ 2 Port seat valve including linkage (1 1/2"), tests, make good.</t>
  </si>
  <si>
    <t>VE040205</t>
  </si>
  <si>
    <t>CONTROL:RENEW (1/2") SCREWED 3 PORT VALVE</t>
  </si>
  <si>
    <t>Control:Isolate/reconnect electric and water supply, drain down/refill, adjust controls, renew Cast Iron Rotary shoe type Satchwell MB screwed type PN10 3 Port valve (1/2"), tests, make good.</t>
  </si>
  <si>
    <t>VE040206</t>
  </si>
  <si>
    <t>CONTROL:RENEW (3/4") SCREWED 3 PORT VALVE</t>
  </si>
  <si>
    <t>Control:Isolate/reconnect electric and water supply, drain down/refill, adjust controls, renew Cast Iron Rotary shoe type Satchwell MB screwed type PN10 3 Port valve (3/4"), tests, make good.</t>
  </si>
  <si>
    <t>VE040207</t>
  </si>
  <si>
    <t>CONTROL:RENEW (1") SCREWED 3 PORT VALVE</t>
  </si>
  <si>
    <t>Control:Isolate/reconnect electric and water supply, drain down/refill, adjust controls, renew Cast Iron Rotary shoe type Satchwell MB screwed type PN10 3 Port valve (1"), tests, make good.</t>
  </si>
  <si>
    <t>VE040209</t>
  </si>
  <si>
    <t>CONTROL:RENEW (1 1/4") SCREWED 3 PORT VALVE</t>
  </si>
  <si>
    <t>Control:Isolate/reconnect electric and water supply, drain down/refill, adjust controls, renew Cast Iron Rotary shoe type Satchwell MB screwed type PN10 3 Port valve (1 1/4"), tests, make good.</t>
  </si>
  <si>
    <t>VE040211</t>
  </si>
  <si>
    <t>CONTROL:RENEW (1 1/2") SCREWED 3 PORT VALVE</t>
  </si>
  <si>
    <t>Control:Isolate/reconnect electric and water supply, drain down/refill, adjust controls, renew Cast Iron Rotary shoe type Satchwell MB screwed type PN10 3 Port valve (1 1/2"), tests, make good.</t>
  </si>
  <si>
    <t>VE040213</t>
  </si>
  <si>
    <t>CONTROL:RENEW (2") FLANGED PN6 3 PORT VALVE</t>
  </si>
  <si>
    <t>Control:Isolate/reconnect electric and water supply, drain down/refill, adjust controls, renew Cast Iron Rotary shoe type Satchwell MBF flanged type PN6 3 Port valve (2"), tests, make good.</t>
  </si>
  <si>
    <t>VE040215</t>
  </si>
  <si>
    <t>CONTROL:RENEW (2 1/2") FLANGED PN6 3 PORT VALVE</t>
  </si>
  <si>
    <t>Control:Isolate/reconnect electric and water supply, drain down/refill, adjust controls, renew Cast Iron Rotary shoe type Satchwell MBF flanged type PN6 3 Port valve (2 1/2"), tests, make good.</t>
  </si>
  <si>
    <t>VE040217</t>
  </si>
  <si>
    <t>CONTROL:RENEW (3") FLANGED PN6 3 PORT VALVE</t>
  </si>
  <si>
    <t>Control:Isolate/reconnect electric and water supply, drain down/refill, adjust controls, renew Cast Iron Rotary shoe type Satchwell MBF flanged type PN6 3 Port valve (3"), tests, make good.</t>
  </si>
  <si>
    <t>VE040219</t>
  </si>
  <si>
    <t>CONTROL:RENEW (4") FLANGED PN6 3 PORT VALVE</t>
  </si>
  <si>
    <t>Control:Isolate/reconnect electric and water supply, drain down/refill, adjust controls, renew Cast Iron Rotary shoe type Satchwell MBF flanged type PN6 3 Port valve (4"), tests, make good.</t>
  </si>
  <si>
    <t>VE040221</t>
  </si>
  <si>
    <t>CONTROL:RENEW (1/2") FLANGED 3 PORT VALVE</t>
  </si>
  <si>
    <t>Control:Isolate/reconnect electric and water supply, drain down/refill, adjust controls, renew Cast Iron Rotary shoe type Satchwell MJF flanged type PN16 3 Port valve (1/2"), tests, make good.</t>
  </si>
  <si>
    <t>VE040223</t>
  </si>
  <si>
    <t>CONTROL:RENEW (3/4") FLANGED 3 PORT VALVE</t>
  </si>
  <si>
    <t>Control:Isolate/reconnect electric and water supply, drain down/refill, adjust controls, renew Cast Iron Rotary shoe type Satchwell MJF flanged type PN16 3 Port valve (3/4"), tests, make good.</t>
  </si>
  <si>
    <t>VE040225</t>
  </si>
  <si>
    <t>CONTROL:RENEW (1") FLANGED 3 PORT VALVE</t>
  </si>
  <si>
    <t>Control:Isolate/reconnect electric and water supply, drain down/refill, adjust controls, renew Cast Iron Rotary shoe type Satchwell MJF flanged type PN16 3 Port valve (1"), tests, make good.</t>
  </si>
  <si>
    <t>VE040227</t>
  </si>
  <si>
    <t>CONTROL:RENEW (1 1/4") FLANGED 3 PORT VALVE</t>
  </si>
  <si>
    <t>Control:Isolate/reconnect electric and water supply, drain down/refill, adjust controls, renew Cast Iron Rotary shoe type Satchwell MJF flanged type PN16 3 Port valve (1 1/4"), tests, make good.</t>
  </si>
  <si>
    <t>VE040229</t>
  </si>
  <si>
    <t>CONTROL:RENEW (1 1/2") FLANGED 3 PORT VALVE</t>
  </si>
  <si>
    <t>Control:Isolate/reconnect electric and water supply, drain down/refill, adjust controls, renew Cast Iron Rotary shoe type Satchwell MJF flanged type PN16 3 Port valve (1 1/2"), tests, make good.</t>
  </si>
  <si>
    <t>VE040231</t>
  </si>
  <si>
    <t>CONTROL:RENEW (2") FLANGED PN16 3 PORT VALVE</t>
  </si>
  <si>
    <t>Control:Isolate/reconnect electric and water supply, drain down/refill, adjust controls, renew Cast Iron Rotary shoe type Satchwell MJF flanged type PN16 3 Port valve (2"), tests, make good.</t>
  </si>
  <si>
    <t>VE040233</t>
  </si>
  <si>
    <t>CONTROL:RENEW (2 1/2") FLANGED PN16 3 PORT VALVE</t>
  </si>
  <si>
    <t>Control:Isolate/reconnect electric and water supply, drain down/refill, adjust controls, renew Cast Iron Rotary shoe type Satchwell MJF flanged type PN16 3 Port valve (2 1/2"), tests, make good.</t>
  </si>
  <si>
    <t>VE040235</t>
  </si>
  <si>
    <t>CONTROL:RENEW (3") FLANGED PN16 3 PORT VALVE</t>
  </si>
  <si>
    <t>Control:Isolate/reconnect electric and water supply, drain down/refill, adjust controls, renew Cast Iron Rotary shoe type Satchwell MJF flanged type PN16 3 Port valve (3"), tests, make good.</t>
  </si>
  <si>
    <t>VE040237</t>
  </si>
  <si>
    <t>CONTROL:RENEW (4") FLANGED PN16 3 PORT VALVE</t>
  </si>
  <si>
    <t>Control:Isolate/reconnect electric and water supply, drain down/refill, adjust controls, renew Cast Iron Rotary shoe type Satchwell MJF flanged type PN16 3 Port valve (4"), tests, make good.</t>
  </si>
  <si>
    <t>VE040239</t>
  </si>
  <si>
    <t>CONTROL:RENEW (5") FLANGED 3 PORT VALVE</t>
  </si>
  <si>
    <t>Control:Isolate/reconnect electric and water supply, drain down/refill, adjust controls, renew Cast Iron Rotary shoe type Satchwell MJF flanged type PN16 3 Port valve (5"), tests, make good.</t>
  </si>
  <si>
    <t>VE040241</t>
  </si>
  <si>
    <t>CONTROL:RENEW (6") FLANGED 3 PORT VALVE</t>
  </si>
  <si>
    <t>Control:Isolate/reconnect electric and water supply, drain down/refill, adjust controls,renew Cast Iron Rotary shoe type Satchwell MJF flanged type PN16 3 Port valve (6"), tests, make good.</t>
  </si>
  <si>
    <t>VE040243</t>
  </si>
  <si>
    <t>CONTROL:RENEW LINKAGE KIT FOR SEAT VALVE 1/2"-2"</t>
  </si>
  <si>
    <t>Control:Isolate/reconnect electric and water supply, drain down/refill, adjust controls, renew linkage to seat type valve (1/2"-2" in size), tests, make good.</t>
  </si>
  <si>
    <t>VE040245</t>
  </si>
  <si>
    <t>CONTROL:RENEW LINKAGE KIT FOR SEAT VALVE 2"-4"</t>
  </si>
  <si>
    <t>Control:Isolate/reconnect electric and water supply, drain down/refill, adjust controls, renew linkage to seat type valve ( 2"-4"" in size), tests, make good.</t>
  </si>
  <si>
    <t>VE040247</t>
  </si>
  <si>
    <t>CONTROL:RENEW LINKAGE KIT FOR ROTARY VALVE 1/2"-2"</t>
  </si>
  <si>
    <t>Control:Isolate/reconnect electric and water supply, drain down/refill, adjust controls, renew linkage to rotary type valve and damper (1/2"-2" in size), tests, make good.</t>
  </si>
  <si>
    <t>VE040249</t>
  </si>
  <si>
    <t>CONTROL:RENEW LINKAGE KIT FOR ROTARY VALVE 2"-4"</t>
  </si>
  <si>
    <t>Control:Isolate/reconnect electric and water supply, drain down/refill, adjust controls, renew linkage to rotary type valve and damper (2"-4"" in size), tests, make good.</t>
  </si>
  <si>
    <t>VE040251</t>
  </si>
  <si>
    <t>CONTROL:RENEW (2") 2 PORT BUTTERFLY VALVE</t>
  </si>
  <si>
    <t>Control:Isolate/reconnect electric and water supply, drain down/refill, adjust controls, renew Cast Iron Butterfly type Satchwell VV type PN10 2 Port valve (2"), tests, make good.</t>
  </si>
  <si>
    <t>VE040253</t>
  </si>
  <si>
    <t>CONTROL:RENEW (2 1/2") 2 PORT BUTTERFLY VALVE</t>
  </si>
  <si>
    <t>Control:Isolate/reconnect electric and water supply, drain down/refill, adjust controls, renew Cast Iron Butterfly type Satchwell VV type PN10 2 Port valve (2 1/2"), tests, make good.</t>
  </si>
  <si>
    <t>VE040255</t>
  </si>
  <si>
    <t>CONTROL:RENEW (3") 2 PORT BUTTERFLY VALVE</t>
  </si>
  <si>
    <t>Control:Isolate/reconnect electric and water supply, drain down/refill, adjust controls, renew Cast Iron Butterfly type Satchwell VV type PN10 2 Port valve (3"), tests, make good.</t>
  </si>
  <si>
    <t>VE040257</t>
  </si>
  <si>
    <t>CONTROL:RENEW (4") 2 PORT BUTTERFLY VALVE</t>
  </si>
  <si>
    <t>Control:Isolate/reconnect electric and water supply, drain down/refill, adjust controls, renew Cast Iron Butterfly type Satchwell VV type PN10 2 Port valve (4"), tests, make good.</t>
  </si>
  <si>
    <t>VE040259</t>
  </si>
  <si>
    <t>CONTROL:RENEW (1/2") MOTORISED ZONE 2 PORT VALVE</t>
  </si>
  <si>
    <t>Control:Isolate/reconnect electric and water supply, drain down/refill, adjust controls, renew motorised zone 2 Port valve (1/2") and actuator, tests, make good.</t>
  </si>
  <si>
    <t>VE040261</t>
  </si>
  <si>
    <t>CONTROL:RENEW (3/4") MOTORISED ZONE 2 PORT VALVE</t>
  </si>
  <si>
    <t>Control:Isolate/reconnect electric and water supply, drain down/refill, adjust controls, renew motorised zone 2 Port valve (3/4") and actuator, tests, make good.</t>
  </si>
  <si>
    <t>VE040263</t>
  </si>
  <si>
    <t>CONTROL:RENEW (1") MOTORISED ZONE 2 PORT VALVE</t>
  </si>
  <si>
    <t>Control:Isolate/reconnect electric and water supply, drain down/refill, adjust controls, renew motorised zone 2 Port valve (1") and actuator, tests, make good.</t>
  </si>
  <si>
    <t>VE040265</t>
  </si>
  <si>
    <t>CONTROL:RENEW (3/4") MOTORISED ZONE 3 PORT VALVE</t>
  </si>
  <si>
    <t>Control:Isolate/reconnect electric and water supply, drain down/refill, adjust controls, renew motorised zone 3 Port valve (3/4") and actuator, tests, make good.</t>
  </si>
  <si>
    <t>VE040267</t>
  </si>
  <si>
    <t>CONTROL:RENEW (1") MOTORISED ZONE 3 PORT VALVE</t>
  </si>
  <si>
    <t>Control:Isolate/reconnect electric and water supply, drain down/refill, adjust controls, renew motorised zone 3 Port valve (1") and actuator, tests, make good.</t>
  </si>
  <si>
    <t>VE040269</t>
  </si>
  <si>
    <t>SENSOR:RENEW ROOM THERMOSTAT</t>
  </si>
  <si>
    <t>Sensors- Ventilation/Air Conditioning - Renew</t>
  </si>
  <si>
    <t>Sensor:Isolate/reconnect supply, remove thermostat and install new room thermostat, reconnect controls and electricity supply, undertake electrical tests, make good, remove waste and debris.</t>
  </si>
  <si>
    <t>VE040271</t>
  </si>
  <si>
    <t>SENSOR:RENEW ROOM TEMPERATURE TRANSDUCER</t>
  </si>
  <si>
    <t>Sensor:Isolate/reconnect supply, remove transducer and install new room transducer, reconnect controls and electricity supply, undertake electrical tests, make good, remove waste and debris.</t>
  </si>
  <si>
    <t>VE040273</t>
  </si>
  <si>
    <t>SENSOR:RENEW ROOM TRANSDUCER</t>
  </si>
  <si>
    <t>Sensor:Isolate/reconnect supply, remove transducer and install new transducer, reconnect controls and electricity supply, undertake electrical tests, make good, remove waste and debris.</t>
  </si>
  <si>
    <t>VE040275</t>
  </si>
  <si>
    <t>SENSOR:RENEW DUCT MOUNTED THERMOSTAT</t>
  </si>
  <si>
    <t>Sensor:Isolate/reconnect supply, remove thermostat and install new Duct mounted thermostat, reconnect controls and electricity supply, undertake tests, make good, remove waste and debris.</t>
  </si>
  <si>
    <t>VE040277</t>
  </si>
  <si>
    <t>SENSOR:RENEW DUCT MOUNTED TEMPERATURE DETECTOR</t>
  </si>
  <si>
    <t>Sensor:Isolate/reconnect supply, remove detector and install new Duct mounted temperature detector, reconnect controls and electricity supply, undertake tests, make good, remove waste and debris.</t>
  </si>
  <si>
    <t>VE040279</t>
  </si>
  <si>
    <t>SENSOR:RENEW DUCT MOUNTED TRANSDUCER</t>
  </si>
  <si>
    <t>Sensor:Isolate/reconnect supply, remove transducer and install new Duct mounted transducer, reconnect controls and electricity supply, undertake tests, make good, remove waste and debris.</t>
  </si>
  <si>
    <t>VE040281</t>
  </si>
  <si>
    <t>SENSOR:RENEW DUCT MOUNTED FROST THERMOSTAT</t>
  </si>
  <si>
    <t>Sensor:Isolate/reconnect supply, remove sensor and install new Duct mounted Frost thermostat, reconnect controls and electricity supply, undertake electrical tests, make good, remove waste and debris.</t>
  </si>
  <si>
    <t>VE040283</t>
  </si>
  <si>
    <t>SENSOR:RENEW PIPE MOUNTED THERMOSTAT</t>
  </si>
  <si>
    <t>Sensor:Isolate/reconnect supply, remove thermostat and install new Pipe mounted thermostat, reconnect controls and electricity supply, undertake electrical tests, make good, remove waste and debris.</t>
  </si>
  <si>
    <t>VE040285</t>
  </si>
  <si>
    <t>SENSOR:RENEW PIPE MOUNTED TEMPERATURE CONTROL</t>
  </si>
  <si>
    <t>Sensor:Isolate/reconnect supply, remove detector, install new Pipe mounted temperature control, reconnect controls and electricity supply, undertake tests, make good, remove waste and debris.</t>
  </si>
  <si>
    <t>VE040287</t>
  </si>
  <si>
    <t>SENSOR:RENEW PIPE MOUNTED TRANSDUCER</t>
  </si>
  <si>
    <t>Sensor:Isolate/reconnect supply, remove transducer and install new Pipe mounted transducer, reconnect controls and electricity supply, undertake electrical tests, make good, remove waste and debris.</t>
  </si>
  <si>
    <t>VE040289</t>
  </si>
  <si>
    <t>SENSOR:RENEW EXTERNALLY MOUNTED THERMOSTAT</t>
  </si>
  <si>
    <t>Sensor:Isolate/reconnect supply, remove thermostat, install new Externally mounted thermostat, reconnect controls and electricity supply, undertake tests, make good, remove waste and debris.</t>
  </si>
  <si>
    <t>VE040291</t>
  </si>
  <si>
    <t>SENSOR:RENEW EXTERNALLY MOUNTED TEMP DETECTOR</t>
  </si>
  <si>
    <t>Sensor:Isolate/reconnect supply, remove detector, install new Externally mounted temperature detector, reconnect controls and electricity supply, undertake tests, make good, remove waste and debris.</t>
  </si>
  <si>
    <t>VE040293</t>
  </si>
  <si>
    <t>SENSOR:RENEW EXTERNALLY MOUNTED TRANSDUCER</t>
  </si>
  <si>
    <t>Sensor:Isolate/reconnect supply, remove transducer, install new Externally mounted transducer, reconnect controls and electricity supply, undertake tests, make good, remove waste and debris.</t>
  </si>
  <si>
    <t>VE040295</t>
  </si>
  <si>
    <t>SENSOR:RENEW PIPE MOUNTED PRESSURE SENSOR</t>
  </si>
  <si>
    <t>Sensor:Isolate/reconnect supply, remove sensor and install new Pipe mounted Pressure sensor, reconnect controls and electricity supply, undertake electrical tests, make good, remove waste and debris.</t>
  </si>
  <si>
    <t>VE040297</t>
  </si>
  <si>
    <t>SENSOR:RENEW DUCT MOUNTED PRESSURE SENSOR</t>
  </si>
  <si>
    <t>Sensor:Isolate/reconnect supply, remove sensor and install new Duct mounted Pressure sensor, reconnect controls and electricity supply, undertake electrical tests, make good, remove waste and debris.</t>
  </si>
  <si>
    <t>VE040299</t>
  </si>
  <si>
    <t>SENSOR:RENEW PIPE MOUNTED FLOW SENSOR</t>
  </si>
  <si>
    <t>Sensor:Isolate/reconnect supply, remove sensor and install new Pipe mounted Flow sensor, reconnect controls and electricity supply, undertake electrical tests, make good, remove waste and debris.</t>
  </si>
  <si>
    <t>VE040301</t>
  </si>
  <si>
    <t>SENSOR:RENEW DUCT MOUNTED FLOW SENSOR</t>
  </si>
  <si>
    <t>Sensor:Isolate/reconnect supply, remove sensor and install new Duct mounted Flow sensor, reconnect controls and electricity supply, undertake electrical tests, make good, remove waste and debris.</t>
  </si>
  <si>
    <t>VE040302</t>
  </si>
  <si>
    <t>SENSOR:RENEW RELATIVE HUMIDITY ROOM SENSOR</t>
  </si>
  <si>
    <t>Sensor:Isolate/reconnect supply, remove sensor and install new relative humidity room sensor, reconnect controls and electricity supply, undertake electrical tests, make good, remove waste and debris.</t>
  </si>
  <si>
    <t>VE040303</t>
  </si>
  <si>
    <t>SENSOR:RENEW DUCT MOUNTED HUMIDITY SENSOR</t>
  </si>
  <si>
    <t>Sensor:Isolate/reconnect supply, remove sensor and install new Duct mounted Humidity sensor, reconnect controls and electricity supply, undertake electrical tests, make good, remove waste and debris.</t>
  </si>
  <si>
    <t>VE040304</t>
  </si>
  <si>
    <t>SENSOR:RENEW SANGAMO 251 TIME SWITCH AND ENCLOSURE</t>
  </si>
  <si>
    <t>Sensor:Isolate/reconnect supply, remove sensor, install new Sangamo 251 time switch and enclosure, reconnect solar, electronic controls, electricity supply, tests, make good, remove waste and debris.</t>
  </si>
  <si>
    <t>VE040305</t>
  </si>
  <si>
    <t>SENSOR:INSTALL ROOM THERMOSTAT</t>
  </si>
  <si>
    <t>Sensors- Ventilation/Air Conditioning - Installs</t>
  </si>
  <si>
    <t>Sensor:Isolate/reconnect supply, install new room thermostat, make connections to controls and electricity supply, undertake electrical tests, make good, remove waste and debris.</t>
  </si>
  <si>
    <t>VE040307</t>
  </si>
  <si>
    <t>SENSOR:INSTALL ROOM TEMPERATURE TRANSDUCER</t>
  </si>
  <si>
    <t>Sensor:Isolate/reconnect supply, install new room transducer, make connections to controls and electricity supply, undertake electrical tests, make good, remove waste and debris.</t>
  </si>
  <si>
    <t>VE040309</t>
  </si>
  <si>
    <t>SENSOR:INSTALL ROOM TRANSDUCER</t>
  </si>
  <si>
    <t>Sensor:Isolate supply and lock off, install new transducer, make connections to controls and electricity supply, undertake electrical tests and make good all finishes, and remove waste and debris.</t>
  </si>
  <si>
    <t>VE040311</t>
  </si>
  <si>
    <t>SENSOR:INSTALL DUCT MOUNTED THERMOSTAT</t>
  </si>
  <si>
    <t>Sensor:Isolate/reconnect supply, install new Duct mounted thermostat, make connections to controls and electricity supply, undertake electrical tests, make good, and remove waste and debris.</t>
  </si>
  <si>
    <t>VE040313</t>
  </si>
  <si>
    <t>SENSOR:INSTALL DUCT MOUNTED TEMPERATURE DETECTOR</t>
  </si>
  <si>
    <t>Sensor:Isolate/reconnect supply, install new Duct mounted temperature detector, make connections to controls and electricity supply, undertake electrical tests, make good, and remove waste and debris.</t>
  </si>
  <si>
    <t>VE040315</t>
  </si>
  <si>
    <t>SENSOR:INSTALL DUCT MOUNTED TRANSDUCER</t>
  </si>
  <si>
    <t>Sensor:Isolate/reconnect supply, install new Duct mounted transducer, make connections to controls and electricity supply, undertake electrical tests, make good, and remove waste and debris.</t>
  </si>
  <si>
    <t>VE040317</t>
  </si>
  <si>
    <t>SENSOR:INSTALL DUCT MOUNTED FROST THERMOSTAT</t>
  </si>
  <si>
    <t>Sensor:Isolate/reconnect supply, install new Duct mounted Frost thermostat, make connections to controls and electricity supply, undertake electrical tests, make good, and remove waste and debris.</t>
  </si>
  <si>
    <t>VE040319</t>
  </si>
  <si>
    <t>SENSOR:INSTALL PIPE MOUNTED THERMOSTAT</t>
  </si>
  <si>
    <t>Sensor:Isolate/reconnect supply, install new Pipe mounted thermostat, make connections to controls and electricity supply, undertake electrical tests, make good, remove waste and debris.</t>
  </si>
  <si>
    <t>VE040321</t>
  </si>
  <si>
    <t>SENSOR:INSTALL PIPE MOUNTED TEMPERATURE CONTROL</t>
  </si>
  <si>
    <t>Sensor:Isolate/reconnect supply, install new Pipe mounted temperature control, make connections to controls and electricity supply, undertake electrical tests, make good, remove waste and debris.</t>
  </si>
  <si>
    <t>VE040323</t>
  </si>
  <si>
    <t>SENSOR:INSTALL PIPE MOUNTED TRANSDUCER</t>
  </si>
  <si>
    <t>Sensor:Isolate/reconnect supply, install new Pipe mounted transducer, make connections to controls and electricity supply, undertake electrical tests, make good, remove waste and debris.</t>
  </si>
  <si>
    <t>VE040325</t>
  </si>
  <si>
    <t>SENSOR:INSTALL EXTERNALLY MOUNTED THERMOSTAT</t>
  </si>
  <si>
    <t>Sensor:Isolate/reconnect supply, install new external mounted thermostat, make connections to controls and electricity supply, undertake electrical tests, make good, remove waste and debris.</t>
  </si>
  <si>
    <t>VE040327</t>
  </si>
  <si>
    <t>SENSOR:INSTALL EXTERNALLY MOUNTED TEMP DETECTOR</t>
  </si>
  <si>
    <t>Sensor:Isolate/reconnect supply, install new external mounted temperature detector, make connections to controls and electricity supply, undertake electrical tests, make good, remove waste and debris.</t>
  </si>
  <si>
    <t>VE040329</t>
  </si>
  <si>
    <t>SENSOR:INSTALL EXTERNALLY MOUNTED TRANSDUCER</t>
  </si>
  <si>
    <t>Sensor:Isolate/reconnect supply, install new external mounted transducer, make connections to controls and electricity supply, undertake electrical tests, make good, remove waste and debris.</t>
  </si>
  <si>
    <t>VE040331</t>
  </si>
  <si>
    <t>SENSOR:INSTALL PIPE MOUNTED PRESSURE SENSOR</t>
  </si>
  <si>
    <t>Sensor:Isolate/reconnect supply, install new Pipe mounted Pressure sensor, make connections to controls and electricity supply, undertake electrical tests, make good, remove waste and debris.</t>
  </si>
  <si>
    <t>VE040333</t>
  </si>
  <si>
    <t>SENSOR:INSTALL DUCT MOUNTED PRESSURE SENSOR</t>
  </si>
  <si>
    <t>Sensor:Isolate/reconnect supply, install new Duct mounted Pressure sensor, make connections to controls and electricity supply, undertake electrical tests, make good, and remove waste and debris.</t>
  </si>
  <si>
    <t>VE040335</t>
  </si>
  <si>
    <t>SENSOR:INSTALL PIPE MOUNTED FLOW SENSOR</t>
  </si>
  <si>
    <t>Sensor:Isolate/reconnect supply, install new Pipe mounted Flow sensor, make connections to controls and electricity supply, undertake electrical tests, make good, remove waste and debris.</t>
  </si>
  <si>
    <t>VE040337</t>
  </si>
  <si>
    <t>SENSOR:INSTALL DUCT MOUNTED FLOW SENSOR</t>
  </si>
  <si>
    <t>Sensor:Isolate/reconnect supply, install new Duct mounted Flow sensor, make connections to controls and electricity supply, undertake electrical tests, make good, and remove waste and debris.</t>
  </si>
  <si>
    <t>VE040339</t>
  </si>
  <si>
    <t>SENSOR:INSTALL RELATIVE HUMIDITY ROOM SENSOR</t>
  </si>
  <si>
    <t>Sensor:Isolate/reconnect supply, install new relative humidity room sensor, make connections to controls and electricity supply, undertake electrical tests, make good, remove waste and debris.</t>
  </si>
  <si>
    <t>VE040341</t>
  </si>
  <si>
    <t>SENSOR:INSTALL DUCT MOUNTED HUMIDITY SENSOR</t>
  </si>
  <si>
    <t>Sensor:Isolate/reconnect supply, install new Duct mounted Humidity sensor, make connections to controls and electricity supply, undertake electrical tests, make good, and remove waste and debris.</t>
  </si>
  <si>
    <t>VE040343</t>
  </si>
  <si>
    <t>FAN:SERVICE CENTRIFUGAL FAN</t>
  </si>
  <si>
    <t>Fans - Vent/Air Con - Overhauling/Service</t>
  </si>
  <si>
    <t>Fan:Overhaul centrifugal fan, dismantle and reassemble, clean and oil, test and leave in working order.</t>
  </si>
  <si>
    <t>VE040345</t>
  </si>
  <si>
    <t>FAN:SERVICE AXIAL FAN</t>
  </si>
  <si>
    <t>Fan:Overhaul axial fan, dismantle and reassemble, clean and oil, test and leave in working order.</t>
  </si>
  <si>
    <t>VE040347</t>
  </si>
  <si>
    <t>FAN:SERVICE PROPELLER FAN</t>
  </si>
  <si>
    <t>Fan:Overhaul propeller fan, dismantle and reassemble, clean and oil, test and leave in working order.</t>
  </si>
  <si>
    <t>VE040349</t>
  </si>
  <si>
    <t>FAN:SERVICE FIXED FLOW FAN</t>
  </si>
  <si>
    <t>Fan:Overhaul fixed flow fan, dismantle and reassemble, clean and oil, test and leave in working order.</t>
  </si>
  <si>
    <t>VE040351</t>
  </si>
  <si>
    <t>FAN:SERVICE BIFURCATED FAN</t>
  </si>
  <si>
    <t>Fan:Overhaul bifurcated fan, dismantle and reassemble, clean and oil, test and leave in working order.</t>
  </si>
  <si>
    <t>VE040352</t>
  </si>
  <si>
    <t>FAN:SERVICE FAN HEATING COIL</t>
  </si>
  <si>
    <t>Fan:Overhaul fan heating coil, dismantle and reassemble, clean and oil, test and leave in working order.</t>
  </si>
  <si>
    <t>VE040353</t>
  </si>
  <si>
    <t>PLANT:SERVICE ISOLATED UNIT TYPE AIR COOLER</t>
  </si>
  <si>
    <t>Plant - Vent/Air Con - Overhauling/Service</t>
  </si>
  <si>
    <t>Plant:Overhaul, isolated unit type air cooler, dismantle and reassemble, clean and oil, test and leave in working order.</t>
  </si>
  <si>
    <t>VE040355</t>
  </si>
  <si>
    <t>PLANT:SERVICE AIR TREATMENT PLANT (GENERAL)</t>
  </si>
  <si>
    <t>Plant:Overhaul, air treatment plant (general), dismantle and reassemble, clean and oil, test and leave in working order.</t>
  </si>
  <si>
    <t>VE040357</t>
  </si>
  <si>
    <t>PLANT:SERVICE HEAT EXCHANGE COILS - WATER</t>
  </si>
  <si>
    <t>Plant:Overhaul, heat exchange coils (water), dismantle and reassemble, clean and oil, test and leave in working order.</t>
  </si>
  <si>
    <t>VE040359</t>
  </si>
  <si>
    <t>PLANT:SERVICE HEAT EXCHANGE COILS - STEAM</t>
  </si>
  <si>
    <t>Plant:Overhaul, heat exchange coils (steam), dismantle and reassemble, clean and oil, test and leave in working order.</t>
  </si>
  <si>
    <t>VE040361</t>
  </si>
  <si>
    <t>PLANT:SERVICE INDIRECT GAS FIRED HEATER</t>
  </si>
  <si>
    <t>Plant:Overhaul, indirect gas fired heater, dismantle and reassemble, clean and oil, test and leave in working order.</t>
  </si>
  <si>
    <t>VE040363</t>
  </si>
  <si>
    <t>PLANT:SERVICE ELECTRIC AIR HEATER</t>
  </si>
  <si>
    <t>Plant:Overhaul, electric air heater, dismantle and reassemble, clean and oil, test and leave in working order.</t>
  </si>
  <si>
    <t>VE040365</t>
  </si>
  <si>
    <t>PLANT:SERVICE PLATE RECUPERATOR</t>
  </si>
  <si>
    <t>Plant:Overhaul, service plate recuperator, dismantle and reassemble, clean and oil, test and leave in working order.</t>
  </si>
  <si>
    <t>VE040367</t>
  </si>
  <si>
    <t>PLANT:SERVICE RUN AROUND COILS</t>
  </si>
  <si>
    <t>Plant:Overhaul, run around coils, dismantle and reassemble, clean and oil, test and leave in working order.</t>
  </si>
  <si>
    <t>VE040369</t>
  </si>
  <si>
    <t>PLANT:SERVICE COLD WATER DRUM TYPE HUMIDIFIER</t>
  </si>
  <si>
    <t>Plant:Overhaul, cold water drum type humidifier, dismantle and reassemble, clean and oil, test and leave in working order.</t>
  </si>
  <si>
    <t>VE040371</t>
  </si>
  <si>
    <t>PLANT:SERVICE DIRECT STEAM TYPE HUMIDIFIER</t>
  </si>
  <si>
    <t>Plant:Overhaul, direct steam type humidifier, dismantle and reassemble, clean and oil, test and leave in working order.</t>
  </si>
  <si>
    <t>VE040373</t>
  </si>
  <si>
    <t>PLANT:SERVICE ELECTRODE TYPE HUMIDIFIER</t>
  </si>
  <si>
    <t>Plant:Overhaul, electrode type humidifier, dismantle and reassemble, clean and oil, test and leave in working order.</t>
  </si>
  <si>
    <t>VE040375</t>
  </si>
  <si>
    <t>PLANT:SERVICE ULTRASONIC TYPE HUMIDIFIER</t>
  </si>
  <si>
    <t>Plant:Overhaul, ultrasonic type humidifier, dismantle and reassemble, clean and oil, test and leave in working order.</t>
  </si>
  <si>
    <t>VE040377</t>
  </si>
  <si>
    <t>PLANT:SERVICE RESISTANCE TYPE HUMIDIFIER</t>
  </si>
  <si>
    <t>Plant:Overhaul, resistance type humidifier, dismantle and reassemble, clean and oil, test and leave in working order.</t>
  </si>
  <si>
    <t>VE040379</t>
  </si>
  <si>
    <t>PLANT:DISINFECT FULL AIR CONDITIONING SYSTEM</t>
  </si>
  <si>
    <t>Plant:Isolate/reconnect supply, clear drainage points, open access panels, pressure wash and clean using 5 ppm chlorine solution ducts, dampers, traps etc., tests, make good, remove waste and debris.</t>
  </si>
  <si>
    <t>VE040381</t>
  </si>
  <si>
    <t>CONTROL:OVERHAUL ROTARY VALVE</t>
  </si>
  <si>
    <t>Automatic Control Systems - Overhauling/Service</t>
  </si>
  <si>
    <t>Control:Overhaul any size and type of rotary valve including turn power/water off/on, drain down/refill as required, repack, reseat valve, deburr spindle and test, and remove waste and debris.</t>
  </si>
  <si>
    <t>VE040383</t>
  </si>
  <si>
    <t>CONTROL:OVERHAUL BUTTERFLY AND BALL VALVE</t>
  </si>
  <si>
    <t>Control:Overhaul any size and type of butterfly ball valve including turn power/water off/on, drain down/refill as required, repack, reseat valve, deburr spindle and test, and remove waste and debris.</t>
  </si>
  <si>
    <t>VE040385</t>
  </si>
  <si>
    <t>CONTROL:OVERHAUL SELF ACTING VALVE</t>
  </si>
  <si>
    <t>Control:Overhaul any size and type of self acting valve including turn power/water off/on, drain down/refill as required, repack, reseat valve, deburr spindle and test, and remove waste and debris.</t>
  </si>
  <si>
    <t>VE040387</t>
  </si>
  <si>
    <t>CONTROL:OVERHAUL SOLENOID VALVE</t>
  </si>
  <si>
    <t>Control:Overhaul any size and type of solenoid valve including turn power/water off/on, drain down/refill as required, repack, reseat valve, deburr spindle and test, and remove waste and debris.</t>
  </si>
  <si>
    <t>VE040389</t>
  </si>
  <si>
    <t>CONTROL:OVERHAUL PRESSURE CONTACT VALVE</t>
  </si>
  <si>
    <t>Control:Overhaul any size and type of pressure contact valve including turn power/water off/on, drain down/refill as required, repack, reseat valve, deburr spindle, test, remove waste and debris.</t>
  </si>
  <si>
    <t>VE040391</t>
  </si>
  <si>
    <t>CONTROL:OVERHAUL SEAT VALVE</t>
  </si>
  <si>
    <t>Control:Overhaul any size and type of seat valve including turn power/water off/on, drain down/refill as required, repack, reseat valve, deburr spindle and test, and remove waste and debris.</t>
  </si>
  <si>
    <t>VE040393</t>
  </si>
  <si>
    <t>CONTROL:OVERHAUL THERMAL ACTUATOR</t>
  </si>
  <si>
    <t>Control:Overhaul any size and type of thermal actuator including turn power/water off/on, drain down/refill as required, repack, reseat valve, deburr spindle and test, and remove waste and debris.</t>
  </si>
  <si>
    <t>VE040395</t>
  </si>
  <si>
    <t>CONTROL:OVERHAUL MOTOR DRIVEN ACTUATOR</t>
  </si>
  <si>
    <t>Control:Overhaul any size and type of motor driven actuator including turn power/water off/on, drain down/refill as required, repack, reseat valve, deburr spindle and test, remove waste and debris.</t>
  </si>
  <si>
    <t>VE040397</t>
  </si>
  <si>
    <t>CONTROL:OVERHAUL POWER FAIL SPRING ACTUATOR</t>
  </si>
  <si>
    <t>Control:Overhaul any size and type of power fail spring actuator including turn power/water off/on, drain down/refill as required, repack, reseat valve, deburr spindle, test, remove waste and debris.</t>
  </si>
  <si>
    <t>VE040399</t>
  </si>
  <si>
    <t>CONTROL:OVERHAUL AUXILIARY ACTUATOR</t>
  </si>
  <si>
    <t>Control:Overhaul any size and type of auxiliary actuator including turn power/water off/on, drain down/refill as required, repack, reseat valve, deburr spindle and test, and remove waste and debris.</t>
  </si>
  <si>
    <t>VE040400</t>
  </si>
  <si>
    <t>CONTROL:OVERHAUL THERMOSTAT</t>
  </si>
  <si>
    <t>Control:Overhaul any size and type of thermostat including turn power off/on, dismantle clean and test, and remove waste and debris.</t>
  </si>
  <si>
    <t>VE040401</t>
  </si>
  <si>
    <t>CONTROL:OVERHAUL HUMIDISTAT</t>
  </si>
  <si>
    <t>Control:Overhaul any size and type of humidistat including turn power off/on, dismantle clean and test, and remove waste and debris.</t>
  </si>
  <si>
    <t>VE040403</t>
  </si>
  <si>
    <t>CONTROL:OVERHAUL PRESSURE SWITCH</t>
  </si>
  <si>
    <t>Control:Overhaul any size and type of pressure switch including turn power off/on, dismantle clean and test, and remove waste and debris.</t>
  </si>
  <si>
    <t>VE040405</t>
  </si>
  <si>
    <t>CONTROL:OVERHAUL DIFFERENTIAL PRESSURE SWITCH</t>
  </si>
  <si>
    <t>Control:Overhaul any size and type of differential pressure switch including turn power off/on, dismantle clean and test, and remove waste and debris.</t>
  </si>
  <si>
    <t>VE040407</t>
  </si>
  <si>
    <t>CONTROL:OVERHAUL VANE FLOW SWITCH</t>
  </si>
  <si>
    <t>Control:Overhaul any size and type of vane flow switch including turn power off/on, dismantle clean and test, and remove waste and debris.</t>
  </si>
  <si>
    <t>VE040409</t>
  </si>
  <si>
    <t>CONTROL:OVERHAUL LEVEL SWITCH</t>
  </si>
  <si>
    <t>Control:Overhaul any size and type of level switch including turn power off/on, dismantle clean and test, and remove waste and debris.</t>
  </si>
  <si>
    <t>VE040411</t>
  </si>
  <si>
    <t>CONTROL:OVERHAUL SPACE SENSOR/ SWITCH</t>
  </si>
  <si>
    <t>Control:Overhaul any size and type of space/sensor switch including turn power off/on, dismantle clean and test, and remove waste and debris.</t>
  </si>
  <si>
    <t>VE040413</t>
  </si>
  <si>
    <t>CONTROL:OVERHAUL OUTSIDE TEMPERATURE SENSOR SWITCH</t>
  </si>
  <si>
    <t>Control:Overhaul any size and type of outside temperature sensor switch including turn power off/on, dismantle clean and test, and remove waste and debris.</t>
  </si>
  <si>
    <t>VE040415</t>
  </si>
  <si>
    <t>CONTROL:OVERHAUL DUCT MOUNTED SENSOR/SWITCH</t>
  </si>
  <si>
    <t>Control:Overhaul any size and type of duct mounted sensor/switch including turn power off/on, dismantle clean and test, and remove waste and debris.</t>
  </si>
  <si>
    <t>VE040417</t>
  </si>
  <si>
    <t>CONTROL:OVERHAUL IMMERSION SENSOR/SWITCH</t>
  </si>
  <si>
    <t>Control:Overhaul any size and type of immersion sensor/switch including turn power off/on, dismantle clean and test, and remove waste and debris.</t>
  </si>
  <si>
    <t>VE040419</t>
  </si>
  <si>
    <t>CONTROL:OVERHAUL 'CLAMPON' SENSOR/SWITCH</t>
  </si>
  <si>
    <t>Control:Overhaul any size and type of 'clampon' sensor/switch including turn power off/on, dismantle clean and test, and remove waste and debris.</t>
  </si>
  <si>
    <t>VE040421</t>
  </si>
  <si>
    <t>CONTROL:OVERHAUL RELATIVE HUMIDITY 'SPACE' SENSOR</t>
  </si>
  <si>
    <t>Control:Overhaul any size and type of relative humidity 'space' sensor/switch including turn power off/on, dismantle clean and test, and remove waste and debris.</t>
  </si>
  <si>
    <t>VE040423</t>
  </si>
  <si>
    <t>CONTROL:OVERHAUL RELATIVE HUMIDITY OUTSIDE SENSOR</t>
  </si>
  <si>
    <t>Control:Overhaul any size and type of relative humidity outside sensor/switch including turn power off/on, dismantle clean and test, and remove waste and debris.</t>
  </si>
  <si>
    <t>VE040425</t>
  </si>
  <si>
    <t>CONTROL:OVERHAUL RELATIVE HUMIDITY DUCT SENSOR</t>
  </si>
  <si>
    <t>Control:Overhaul any size and type of relative humidity duct sensor/switch including turn power off/on, dismantle clean and test, and remove waste and debris.</t>
  </si>
  <si>
    <t>VE040427</t>
  </si>
  <si>
    <t>CONTROL:ABSOLUTE HUMIDITY 'SPACE' SENSOR/SWITCH</t>
  </si>
  <si>
    <t>Control:Overhaul any size and type of absolute humidity 'space' sensor/switch including turn power off/on, dismantle clean and test, and remove waste and debris.</t>
  </si>
  <si>
    <t>VE040429</t>
  </si>
  <si>
    <t>CONTROL:OVERHAUL ABSOLUTE HUMIDITY DUCT SENSOR</t>
  </si>
  <si>
    <t>Control:Overhaul any size and type of absolute humidity duct sensor/switch including turn power off/on, dismantle clean and test, and remove waste and debris.</t>
  </si>
  <si>
    <t>VE040431</t>
  </si>
  <si>
    <t>CONTROL:OVERHAUL SMOKE SENSOR/SWITCH</t>
  </si>
  <si>
    <t>Control:Overhaul any size and type of smoke sensor/switch including turn power off/on, dismantle clean and test, and remove waste and debris.</t>
  </si>
  <si>
    <t>VE040433</t>
  </si>
  <si>
    <t>CONTROL:OVERHAUL OPTIMISER TYPE CONTROLLER</t>
  </si>
  <si>
    <t>Control:Overhaul any size and type of optimiser type controller including turn power off/on, dismantle clean and test, and remove waste and debris.</t>
  </si>
  <si>
    <t>VE040435</t>
  </si>
  <si>
    <t>CONTROL:OVERHAUL COMPENSATOR TYPE CONTROLLER</t>
  </si>
  <si>
    <t>Control:Overhaul any size and type of compensator type controller including turn power off/on, dismantle clean and test, and remove waste and debris.</t>
  </si>
  <si>
    <t>VE040437</t>
  </si>
  <si>
    <t>CONTROL:OVERHAUL SIMPLE INPUT TYPE CONTROLLER</t>
  </si>
  <si>
    <t>Control:Overhaul any size and type of simple input type controller including turn power off/on, dismantle clean and test, and remove waste and debris.</t>
  </si>
  <si>
    <t>VE040439</t>
  </si>
  <si>
    <t>CONTROL:OVERHAUL SINGLE INPUT TYPE CONTROLLER</t>
  </si>
  <si>
    <t>Control:Overhaul any size and type of single input type controller including turn power off/on, dismantle clean and test, and remove waste and debris.</t>
  </si>
  <si>
    <t>VE040441</t>
  </si>
  <si>
    <t>CONTROL:OVERHAUL UNIT/SENSOR TYPE CONTROLLER</t>
  </si>
  <si>
    <t>Control:Overhaul any size and type of unit/sensor type controller including turn power off/on, dismantle clean and test, and remove waste and debris.</t>
  </si>
  <si>
    <t>VE040443</t>
  </si>
  <si>
    <t>CONTROL:OVERHAUL ELECTRO MECHANICAL TYPE TIMER</t>
  </si>
  <si>
    <t>Control:Overhaul any size and type of electro mechanical type timer/controller including turn power off/on, dismantle clean and test, and remove waste and debris.</t>
  </si>
  <si>
    <t>VE040445</t>
  </si>
  <si>
    <t>CONTROL:OVERHAUL ELECTRONIC TYPE TIMER/CONTROLLER</t>
  </si>
  <si>
    <t>Control:Overhaul any size and type of electronic type timer/controller including turn power off/on, dismantle clean and test, and remove waste and debris.</t>
  </si>
  <si>
    <t>VE040447</t>
  </si>
  <si>
    <t>CONTROL:OVERHAUL ELECTRO MECHANICAL TYPE STEP</t>
  </si>
  <si>
    <t>Control:Overhaul any size and type of electro mechanical type step controller including turn power off/on, dismantle clean and test, and remove waste and debris.</t>
  </si>
  <si>
    <t>VE040449</t>
  </si>
  <si>
    <t>CONTROL:OVERHAUL ELECTRONIC TYPE STEP CONTROLLER</t>
  </si>
  <si>
    <t>Control:Overhaul any size and type of electronic type step controller including turn power off/on, dismantle clean and test, and remove waste and debris.</t>
  </si>
  <si>
    <t>VE040451</t>
  </si>
  <si>
    <t>CONTROL:OVERHAUL ELECTRO MECHANICAL TIME SWITCH</t>
  </si>
  <si>
    <t>Control:Overhaul any size and type of electro mechanical type time switch including turn power off/on, dismantle clean and test, and remove waste and debris.</t>
  </si>
  <si>
    <t>VE040453</t>
  </si>
  <si>
    <t>CONTROL:OVERHAUL ELECTRONIC TYPE TIME SWITCH</t>
  </si>
  <si>
    <t>VE040455</t>
  </si>
  <si>
    <t>CONTROL:OVERHAUL MULTI INPUT TYPE CONTROLLER</t>
  </si>
  <si>
    <t>Control:Overhaul any size and type of multi input type controller including turn power off/on, dismantle clean and test, and remove waste and debris.</t>
  </si>
  <si>
    <t>VE040457</t>
  </si>
  <si>
    <t>CONTROL:OVERHAUL INDICATOR DISPLAY</t>
  </si>
  <si>
    <t>Control:Overhaul any size and type of indicator display including turn power off/on, dismantle clean and test, and remove waste and debris.</t>
  </si>
  <si>
    <t>VE040459</t>
  </si>
  <si>
    <t>CONTROL:OVERHAUL ALARM MODULE</t>
  </si>
  <si>
    <t>Control:Overhaul any size and type of alarm module including turn power off/on, dismantle clean and test, and remove waste and debris.</t>
  </si>
  <si>
    <t>VE040461</t>
  </si>
  <si>
    <t>CONTROL:OVERHAUL LEVEL MODULE</t>
  </si>
  <si>
    <t>Control:Overhaul any size and type of level module including turn power off/on, dismantle clean and test, and remove waste and debris.</t>
  </si>
  <si>
    <t>VE040463</t>
  </si>
  <si>
    <t>CONTROL:OVERHAUL ELECTRO MECH SPEED CONTROLLER</t>
  </si>
  <si>
    <t>Control:Overhaul any size and type of electro mechanical speed controller including turn power off/on, dismantle clean and test, and remove waste and debris.</t>
  </si>
  <si>
    <t>VE040465</t>
  </si>
  <si>
    <t>CONTROL:OVERHAUL SPEED CONTROLLER AUTO TRANSFORMER</t>
  </si>
  <si>
    <t>Control:Overhaul any size and type of speed controller auto transformer including turn power off/on, dismantle clean and test, and remove waste and debris.</t>
  </si>
  <si>
    <t>VE040467</t>
  </si>
  <si>
    <t>CONTROL:OVERHAUL SPEED CONTROLLER VARI TRANSFORMER</t>
  </si>
  <si>
    <t>Control:Overhaul any size and type of speed controller variable transformer including turn power off/on, dismantle clean and test, and remove waste and debris.</t>
  </si>
  <si>
    <t>VE040469</t>
  </si>
  <si>
    <t>CONTROL:OVERHAUL SPEED CONTROLLER TRANSDUCER</t>
  </si>
  <si>
    <t>Control:Overhaul any size and type of speed controller transducer including turn power off/on, dismantle clean and test, and remove waste and debris.</t>
  </si>
  <si>
    <t>VE040471</t>
  </si>
  <si>
    <t>CONTROL:OVERHAUL EDDY TYPE SPEED CONTROLLER</t>
  </si>
  <si>
    <t>Control:Overhaul any size and type of Eddy speed controller including turn power off/on, dismantle clean and test, and remove waste and debris.</t>
  </si>
  <si>
    <t>VE040473</t>
  </si>
  <si>
    <t>CONTROL:OVERHAUL INVERTER TYPE SPEED CONTROLLER</t>
  </si>
  <si>
    <t>Control:Overhaul any size and type of inverter speed controller including turn power off/on, dismantle clean and test, and remove waste and debris.</t>
  </si>
  <si>
    <t>VE040475</t>
  </si>
  <si>
    <t>CONTROL:OVERHAUL CONTROL PANEL</t>
  </si>
  <si>
    <t>Control:Overhaul any size and type of control panel including turn power off/on, dismantle clean and test, and remove waste and debris.</t>
  </si>
  <si>
    <t>VE040477</t>
  </si>
  <si>
    <t>CONTROL:OVERHAUL DIRECT ON LINE STARTER</t>
  </si>
  <si>
    <t>Control:Overhaul any size and type of direct on line starter including turn power off/on, dismantle clean and test, and remove waste and debris.</t>
  </si>
  <si>
    <t>VE040479</t>
  </si>
  <si>
    <t>CONTROL:OVERHAUL STAR DELTA STARTER</t>
  </si>
  <si>
    <t>Control:Overhaul any size and type of Star Delta starter including turn power off/on, dismantle clean and test, and remove waste and debris.</t>
  </si>
  <si>
    <t>VE040481</t>
  </si>
  <si>
    <t>CONTROL:OVERHAUL CONTROL RELAY (GENERAL)</t>
  </si>
  <si>
    <t>Control:Overhaul any size and type of general control relay including turn power off/on, dismantle clean and test, and remove waste and debris.</t>
  </si>
  <si>
    <t>VE040483</t>
  </si>
  <si>
    <t>CONTROL:OVERHAUL PLUG IN CONTROL RELAY</t>
  </si>
  <si>
    <t>Control:Overhaul any size and type of plug in control relay including turn power off/on, dismantle clean and test, and remove waste and debris.</t>
  </si>
  <si>
    <t>VE040485</t>
  </si>
  <si>
    <t>CONTROL:OVERHAUL MERCURY CONTROL RELAY</t>
  </si>
  <si>
    <t>Control:Overhaul any size and type of mercury control relay including turn power off/on, dismantle clean and test, and remove waste and debris.</t>
  </si>
  <si>
    <t>VE040487</t>
  </si>
  <si>
    <t>CONTROL:OVERHAUL LATCH CONTROL RELAY</t>
  </si>
  <si>
    <t>Control:Overhaul any size and type of latch control relay including turn power off/on, dismantle clean and test, and remove waste and debris.</t>
  </si>
  <si>
    <t>VE040489</t>
  </si>
  <si>
    <t>CONTROL:OVERHAUL SELECTOR/PUSH BUTTON</t>
  </si>
  <si>
    <t>Control:Overhaul any size and type of selector or push button including turn power off/on, dismantle clean and test, and remove waste and debris.</t>
  </si>
  <si>
    <t>VE040491</t>
  </si>
  <si>
    <t>CONTROL:REPLACE LAMP TO CONTROL UNIT (VARIOUS)</t>
  </si>
  <si>
    <t>Control:Replace any size and type of lamp to any type of control unit, including turn power off/on, dismantle clean and test, and remove waste and debris.</t>
  </si>
  <si>
    <t>VE040493</t>
  </si>
  <si>
    <t>CONTROL:OVERHAUL LV POWER PACK</t>
  </si>
  <si>
    <t>Control:Overhaul any size and type of LV Power pack including turn power off/on, dismantle clean and test, and remove waste and debris.</t>
  </si>
  <si>
    <t>VE040495</t>
  </si>
  <si>
    <t>CONTROL:OVERHAUL METERING (VOLT METER)</t>
  </si>
  <si>
    <t>Control:Overhaul any size and type of metering unit (volt meter) including turn power off/on, dismantle clean and test, and remove waste and debris.</t>
  </si>
  <si>
    <t>VE040497</t>
  </si>
  <si>
    <t>CONTROL:OVERHAUL METERING (AMMETER)</t>
  </si>
  <si>
    <t>Control:Overhaul any size and type of metering unit (ammeter) including turn power off/on, dismantle clean and test, and remove waste and debris.</t>
  </si>
  <si>
    <t>VE040499</t>
  </si>
  <si>
    <t>CONTROL:OVERHAUL ALARM INTERGRATOR</t>
  </si>
  <si>
    <t>Control:Overhaul any size and type of alarm intergrator including turn power off/on, dismantle clean and test, and remove waste and debris.</t>
  </si>
  <si>
    <t>VE040501</t>
  </si>
  <si>
    <t>CONTROL:OVERHAUL SMOKE ALARM</t>
  </si>
  <si>
    <t>Control:Overhaul any size and type of smoke alarm including turn power off/on, dismantle clean and test, and remove waste and debris.</t>
  </si>
  <si>
    <t>VE040503</t>
  </si>
  <si>
    <t>CONTROL:OVERHAUL OF UNSPECIFIED</t>
  </si>
  <si>
    <t>Control:Overhaul any size and type of unspecified control unit including turn power off/on, dismantle clean and test, and remove waste and debris.</t>
  </si>
  <si>
    <t>VE040801</t>
  </si>
  <si>
    <t>DUCT:CLEAN EXTERNAL SURFACES</t>
  </si>
  <si>
    <t>Duct Cleaning</t>
  </si>
  <si>
    <t>Duct:Vacuum clean external surfaces of any galvanised steel ventilation duct (any shape) complete, wash visible contamination, dry off. (msd per sq metre of surface area of duct only, to be cleaned)</t>
  </si>
  <si>
    <t>VE040803</t>
  </si>
  <si>
    <t>DUCT:CLEAN EXTERNAL FLEXIBLE SURFACES</t>
  </si>
  <si>
    <t>Duct:Vacuum clean external surfaces of any flexible ventilation duct, (any diameter) complete, wash any visible contamination, dry off. (msd per sq metre of surface area of duct only, to be cleaned)</t>
  </si>
  <si>
    <t>VE040805</t>
  </si>
  <si>
    <t>DUCT:CLEAN ACCESSIBLE INTERNAL SURFACES</t>
  </si>
  <si>
    <t>Duct:Clean accessible internal surfaces of any galvanised steel ventilation duct, (circular, square or rectangular) complete (msd per square metre of internal surface area of duct only, to be cleaned)</t>
  </si>
  <si>
    <t>VE040807</t>
  </si>
  <si>
    <t>DUCT:VACUUM CLEAN ONLY ACCESSIBLE INTERNAL SURFACE</t>
  </si>
  <si>
    <t>Duct:Vacuum clean only accessible internal surfaces of any galvanised steel ventilation duct, (any shape) complete. (msd per square metre of internal surface area of duct only, to be cleaned)</t>
  </si>
  <si>
    <t>VE040809</t>
  </si>
  <si>
    <t>DUCT:VACUUM CLEAN ONLY INTERNAL FLEXIBLE SURFACES</t>
  </si>
  <si>
    <t>Duct:Vacuum clean only accessible internal surfaces of any flexible ventilation duct, (any diameter) complete. (msd per square metre of surface area of duct only, to be cleaned)</t>
  </si>
  <si>
    <t>VE040951</t>
  </si>
  <si>
    <t>FIRE DAMPER:RENEW NE 200MM DIAMETER AND FRAME</t>
  </si>
  <si>
    <t>Fire Dampers</t>
  </si>
  <si>
    <t>Fire Damper:Renew fire damper, frame with ne 200mm diameter galvanised sheet metal FDCH Circular curtain blade fire damper tested to EN1366-2 complete, 2hr fire rating, test, remove waste and debris.</t>
  </si>
  <si>
    <t>VE040953</t>
  </si>
  <si>
    <t>FIRE DAMPER:RENEW NE 400MM DIAMETER AND FRAME</t>
  </si>
  <si>
    <t>Fire Damper:Renew fire damper, frame with over 200mm ne 400mm diameter galvanised sheet metal FDCH Circular curtain blade fire damper tested to EN1366-2 complete, 2 hour fire rating, test operation.</t>
  </si>
  <si>
    <t>VE040955</t>
  </si>
  <si>
    <t>FIRE DAMPER:RENEW NE 630MM DIAMETER AND FRAME</t>
  </si>
  <si>
    <t>Fire Damper:Renew fire damper, frame with over 400mm ne 630mm diameter galvanised sheet metal FDCH Circular curtain blade fire damper tested to EN1366-2 complete, 2 hour fire rating, test operation.</t>
  </si>
  <si>
    <t>VE040957</t>
  </si>
  <si>
    <t>FIRE DAMPER:RENEW NE 315MM DIAMETER FRAME PLATE</t>
  </si>
  <si>
    <t>Fire Damper:Renew fire damper, frame with ne 315mm diameter galvanised sheet metal FSD-C Circular single blade fire/smoke damper tested to EN1366-2 complete, 3 hour fire rating, test operation.</t>
  </si>
  <si>
    <t>VE040959</t>
  </si>
  <si>
    <t>DAMPER TO BATHROOM FAN DUCT:SUPPLY, FIX 1 HR RATED</t>
  </si>
  <si>
    <t>Damper to Bathroom Fan Duct:Supply, fit proprietary 1 hour fire rated damper to bathroom fan extract duct, ne 160mm diameter, make good, touch up decorations, remove waste and debris.</t>
  </si>
  <si>
    <t>VE040961</t>
  </si>
  <si>
    <t>FIRE DAMPER:ANNUAL INSPECTIONS</t>
  </si>
  <si>
    <t>Annual Inspection of Fire Dampers</t>
  </si>
  <si>
    <t>Fire Damper:Undertake annual inspection, including drop test, clean and maintain in accordance with the manufacturers technical data sheet, and BS9999:2017</t>
  </si>
  <si>
    <t>VE050201</t>
  </si>
  <si>
    <t>VENT:RENEW CENTRIFUGAL FAN ROOF UNIT NE 300MM</t>
  </si>
  <si>
    <t>Ventilation:Disconnect supply, disconnect, renew ne 300mm dia centrifugal or scroll type, single or twin fan direct drive mechanical roof extract fan unit, reconnect electrics, connect to ductwork.</t>
  </si>
  <si>
    <t>VE050203</t>
  </si>
  <si>
    <t>VENT:RENEW CENTRIFUGAL FAN ROOF UNIT NE 600MM</t>
  </si>
  <si>
    <t>Ventilation:Disconnect supply, disconnect, renew ne 600mm dia centrifugal or scroll type, single or twin fan direct drive mechanical roof extract fan unit, reconnect electrics, connect to ductwork.</t>
  </si>
  <si>
    <t>VE050205</t>
  </si>
  <si>
    <t>VENT:RENEW CENTRIFUGAL FAN ROOF UNIT NE 900MM</t>
  </si>
  <si>
    <t>Ventilation:Disconnect supply, disconnect, renew ne 900mm dia centrifugal or scroll type, single or twin fan direct drive mechanical roof extract fan unit, reconnect electrics, connect to ductwork.</t>
  </si>
  <si>
    <t>VE050207</t>
  </si>
  <si>
    <t>VENT:RENEW CENTRIFUGAL FAN ROOF UNIT NE 1200MM</t>
  </si>
  <si>
    <t>Ventilation:Disconnect supply, disconnect, renew ne 1200mm dia centrifugal or scroll type, single or twin fan direct drive mechanical roof extract fan unit, reconnect electrics, connect to ductwork.</t>
  </si>
  <si>
    <t>VE050209</t>
  </si>
  <si>
    <t>VENTILATION:RENEW AXIAL FAN ROOF UNIT NE 300MM</t>
  </si>
  <si>
    <t>Ventilation:Disconnect supply, disconnect, renew ne 300mm dia axial direct drive mechanical roof extract fan unit, reconnect electrics, reconnect to ductwork, test, commission, remove waste, debris</t>
  </si>
  <si>
    <t>VE050211</t>
  </si>
  <si>
    <t>VENTILATION:RENEW AXIAL FAN ROOF UNIT NE 600MM</t>
  </si>
  <si>
    <t>Ventilation:Disconnect supply, disconnect, renew ne 600mm dia axial direct drive mechanical roof extract fan unit, reconnect electrics, reconnect to ductwork, test, commission, remove waste, debris</t>
  </si>
  <si>
    <t>VE050213</t>
  </si>
  <si>
    <t>VENTILATION:RENEW AXIAL FAN ROOF UNIT NE 900MM</t>
  </si>
  <si>
    <t>Ventilation:Disconnect supply, disconnect, renew ne 900mm dia axial direct drive mechanical roof extract fan unit, reconnect electrics, reconnect to ductwork, test, commission, remove waste, debris</t>
  </si>
  <si>
    <t>VE050215</t>
  </si>
  <si>
    <t>VENTILATION:RENEW AXIAL FAN ROOF UNIT NE 1200MM</t>
  </si>
  <si>
    <t>Ventilation:Disconnect supply, disconnect, renew ne 1200mm dia axial direct drive mechanical roof extract fan unit, reconnect electrics, reconnect to ductwork, test, commission, remove waste, debris</t>
  </si>
  <si>
    <t>VE050301</t>
  </si>
  <si>
    <t>VENT:RENEW CENTRIFUGAL FAN PLANTROOM UNIT &lt; 300MM</t>
  </si>
  <si>
    <t>Ventilation:Disconnect supply, renew ne 300mm dia centrifugal or scroll type, single or twin fan direct drive mechanical plant room extract fan unit, reconnect electrics, connect to ductwork.</t>
  </si>
  <si>
    <t>VE050303</t>
  </si>
  <si>
    <t>VENT:RENEW CENTRIFUGAL FAN PLANTROOM UNIT &lt; 600MM</t>
  </si>
  <si>
    <t>Ventilation:Disconnect supply, renew ne 600mm dia centrifugal or scroll type, single or twin fan direct drive mechanical plant room extract fan unit, reconnect electrics, connect to ductwork.</t>
  </si>
  <si>
    <t>VE050305</t>
  </si>
  <si>
    <t>VENT:RENEW CENTRIFUGAL FAN PLANTROOM UNIT &lt; 900MM</t>
  </si>
  <si>
    <t>Ventilation:Disconnect supply, renew ne 900mm dia centrifugal or scroll type, single or twin fan direct drive mechanical plant room extract fan unit, reconnect electrics, connect to ductwork.</t>
  </si>
  <si>
    <t>VE050307</t>
  </si>
  <si>
    <t>VENT:RENEW CENTRIFUGAL FAN PLANTROOM UNIT &lt;1200MM</t>
  </si>
  <si>
    <t>Ventilation:Disconnect supply, renew ne 1200mm dia centrifugal or scroll type, single or twin fan direct drive mechanical plant room extract fan unit, reconnect electrics, connect to ductwork.</t>
  </si>
  <si>
    <t>VE050309</t>
  </si>
  <si>
    <t>VENT:RENEW AXIAL FAN PLANT ROOM UNIT NE 300MM</t>
  </si>
  <si>
    <t>Ventilation:Disconnect supply, renew ne 300mm dia axial direct drive mechanical plant room extract fan unit, reconnect electrics, reconnect to ductwork, test, commission, remove waste, debris</t>
  </si>
  <si>
    <t>VE050311</t>
  </si>
  <si>
    <t>VENT:RENEW AXIAL FAN PLANT ROOM UNIT NE 600MM</t>
  </si>
  <si>
    <t>Ventilation:Disconnect supply, renew ne 600mm dia axial direct drive mechanical plant room extract fan unit, reconnect electrics, reconnect to ductwork, test, commission, remove waste, debris</t>
  </si>
  <si>
    <t>VE050313</t>
  </si>
  <si>
    <t>VENT:RENEW AXIAL FAN PLANT ROOM UNIT NE 900MM</t>
  </si>
  <si>
    <t>Ventilation:Disconnect supply, renew ne 900mm dia axial direct drive mechanical plant room extract fan unit, reconnect electrics, reconnect to ductwork, test, commission, remove waste, debris</t>
  </si>
  <si>
    <t>VE050315</t>
  </si>
  <si>
    <t>VENT:RENEW AXIAL FAN PLANT ROOM UNIT NE 1200MM</t>
  </si>
  <si>
    <t>VE050401</t>
  </si>
  <si>
    <t>VENTILATION:RENEW AIR VALVE IN DWELLING</t>
  </si>
  <si>
    <t>Ventilation:Disconnect supply and install or renew air control valves to existing duct valves with dual smoke and heat detector, alarm, automatic shutter, intumescent seals, reconnect, test, make good</t>
  </si>
  <si>
    <t>VE050501</t>
  </si>
  <si>
    <t>VENTILATION:INSTALL SELFBALANCING AIRFLOW REG</t>
  </si>
  <si>
    <t>Ventilation:Supply and install automatic self-balancing stainless steel flow regulator, airflows set at between 9litres/second and 19 litres/second at each port, located within duct, test, make good</t>
  </si>
  <si>
    <t>VE050601</t>
  </si>
  <si>
    <t>VENTILATION:RENEW DUCTWORK 300MM</t>
  </si>
  <si>
    <t>Ventilation:Disconnect/reconnect ventilation equipment, grilles etc from ductwork, renew section of galvanised steel duct up to 300mm dia or 300 x 300mm, new brackets, hangers, test, firestopping.</t>
  </si>
  <si>
    <t>VE050603</t>
  </si>
  <si>
    <t>VENTILATION:RENEW DUCTWORK 600MM</t>
  </si>
  <si>
    <t>Ventilation:Disconnect/reconnect ventilation equipment, grilles etc from ductwork, renew section of galvanised steel duct up to 600mm dia or 600 x 600mm, new brackets, hangers, test, firestopping.</t>
  </si>
  <si>
    <t>VE050605</t>
  </si>
  <si>
    <t>VENTILATION:RENEW DUCTWORK 1000MM</t>
  </si>
  <si>
    <t>Ventilation:Disconnect/reconnect ventilation equipment, grilles etc from ductwork, renew section of galvanised steel duct up to 1000mm dia or 1000 x 1000mm, new brackets, hangers, test, firestopping.</t>
  </si>
  <si>
    <t>VE050607</t>
  </si>
  <si>
    <t>VENTILATION:INSTALL DUCTWORK 300MM</t>
  </si>
  <si>
    <t>Ventilation:Supply and install new section of galv steel duct up to 300mm dia or 300 x 300mm, supporting brackets, hangers etc., connect ventilation equipment, grilles etc., test, firestopping</t>
  </si>
  <si>
    <t>VE050609</t>
  </si>
  <si>
    <t>VENTILATION:INSTALL DUCTWORK 600MM</t>
  </si>
  <si>
    <t>Ventilation:Supply and install new section of galv steel duct up to 600mm dia or 600 x 600mm, supporting brackets, hangers etc., connect ventilation equipment, grilles etc., test, firestopping</t>
  </si>
  <si>
    <t>VE050611</t>
  </si>
  <si>
    <t>VENTILATION:INSTALL DUCTWORK 1000MM</t>
  </si>
  <si>
    <t>Ventilation:Supply and install new section of galv steel duct up to 1000mm dia or 1000 x 1000mm, supporting brackets, hangers etc., connect ventilation equipment, grilles etc., test, firestopping</t>
  </si>
  <si>
    <t>VE050701</t>
  </si>
  <si>
    <t>VENTILATION:CCTV SURVEY OF DUCTWORK</t>
  </si>
  <si>
    <t>Ventilation:Undertake CCTV survey of ventilation ductwork, provide full condition report, before/after cleaning photographs, digital CCTV recordings. (msd per metre length of ductwork surveyed)</t>
  </si>
  <si>
    <t>VE050703</t>
  </si>
  <si>
    <t>VENTILATION:SOUND LEVEL REPORT</t>
  </si>
  <si>
    <t>Ventilation:Undertake and record decibel readings of existing ventilation operational units, before and after the installation of any new or renewed air conditioning/ventilation equipment.</t>
  </si>
  <si>
    <t>VE050705</t>
  </si>
  <si>
    <t>VENTILATION:ASSET DATA AND BAR CODING</t>
  </si>
  <si>
    <t>Ventilation:Supply and install data tags to all new installation equipment and services and provide an accurate operational and maintain</t>
  </si>
  <si>
    <t>VE060101</t>
  </si>
  <si>
    <t>AIR CON VENTILATION:ATTEND BREAKDOWN AND REPORT</t>
  </si>
  <si>
    <t>Air Con Ventilation:Responsive call-out to any air conditioning/ventilation system or equipment, locate fault, including any necessary testing, report to Client Representative.</t>
  </si>
  <si>
    <t>VE060103</t>
  </si>
  <si>
    <t>AIR CON VENTILATION:ATTEND BREAKDOWN NO PARTS</t>
  </si>
  <si>
    <t>Air Con Ventilation:Responsive call-out to any air conditioning/ventilation system or equipment, locate fault, report, minor repairs/remedial works to remedy fault, ease, adjust, test</t>
  </si>
  <si>
    <t>VE060105</t>
  </si>
  <si>
    <t>AIR CON VENTILATION:ATTEND BREAKDOWN PARTS NE £40</t>
  </si>
  <si>
    <t>Air Con Ventilation:Responsive call-out to any air conditioning/ventilation system or equipment, locate fault, report, minor repairs/remedial works to remedy fault (materials £40.00), adjust, test</t>
  </si>
  <si>
    <t>VE060107</t>
  </si>
  <si>
    <t>AIR CON VENTILATION:ATTEND BREAKDOWN PARTS NE £100</t>
  </si>
  <si>
    <t>Air Con Ventilation:Responsive call-out to any air conditioning/ventilation system or equipment, locate fault, report, minor repairs/remedial works to remedy fault (materials £100.00), adjust, test</t>
  </si>
  <si>
    <t>VE060109</t>
  </si>
  <si>
    <t>AIR CON VENTILATION:ATTEND BREAKDOWN PARTS NE £150</t>
  </si>
  <si>
    <t>Air Con Ventilation:Responsive call-out to any air conditioning/ventilation system or equipment, locate fault, report, minor repairs/remedial works to remedy fault (materials £150.00), adjust, test</t>
  </si>
  <si>
    <t>VE060111</t>
  </si>
  <si>
    <t>AIR CON VENTILATION:ATTEND BREAKDOWN PARTS NE £200</t>
  </si>
  <si>
    <t>Air Con Ventilation:Responsive call-out to any air conditioning/ventilation system or equipment, locate fault, report, minor repairs/remedial works to remedy fault (materials £200.00), adjust, test</t>
  </si>
  <si>
    <t>VE060113</t>
  </si>
  <si>
    <t>AIR CON VENTILATION:ATTEND BREAKDOWN PARTS NE £500</t>
  </si>
  <si>
    <t>Air Con Ventilation:Responsive call-out to any air conditioning/ventilation system or equipment, locate fault, report, minor repairs/remedial works to remedy fault (materials £500.00), adjust, test</t>
  </si>
  <si>
    <t>WC010001</t>
  </si>
  <si>
    <t>CALL SYSTEM:SERVICE/TEST WARDEN CALL SYSTEM</t>
  </si>
  <si>
    <t>Warden Call Installations</t>
  </si>
  <si>
    <t>Service/Test Warden Call System</t>
  </si>
  <si>
    <t>Call System:Service/test alarm call system including battery, central control unit and digital communicator, test, provide certification on completion, remove all waste and debris.</t>
  </si>
  <si>
    <t>WC020113</t>
  </si>
  <si>
    <t>SMOKE DETECTOR:INSTALL VISUAL AID TYPE</t>
  </si>
  <si>
    <t>Smoke Detectors</t>
  </si>
  <si>
    <t>Smoke Detector:Supply and install smoke detector incorporating strobe type visual aid, all wiring, connection to electrical supply and alarm system, make good, and remove waste and debris.</t>
  </si>
  <si>
    <t>WC020114</t>
  </si>
  <si>
    <t>SMOKE DETECTOR:INSTALL VISUAL AID VIBRATING PADS</t>
  </si>
  <si>
    <t>Smoke Detector:Supply and install smoke detector incorporating strobe type visual aid, vibrating pads and control panel, all wiring, connection to electrical supply and alarm system, make good.</t>
  </si>
  <si>
    <t>WC020116</t>
  </si>
  <si>
    <t>SMOKE DETECTOR:RENEW WITH VISUAL AID TYPE</t>
  </si>
  <si>
    <t>Smoke Detector:Renew any type with smoke detector with strobe type visual aid, all wiring and connection to electrical supply and to alarm system, test, make good, remove waste and debris.</t>
  </si>
  <si>
    <t>WC020117</t>
  </si>
  <si>
    <t>SMOKE DETECTOR:RENEW VISUAL AID VIBRATING PADS</t>
  </si>
  <si>
    <t>Smoke Detector:Renew any type with smoke detector incorporating strobe type visual aid, vibrating pads and control panel including all wiring and connection to electrical supply and to alarm system</t>
  </si>
  <si>
    <t>WC020119</t>
  </si>
  <si>
    <t>SMOKE DETECTOR:INSTALL OPTICAL TYPE WARDEN CALL</t>
  </si>
  <si>
    <t>Smoke Detectors linked to Warden Call Systems</t>
  </si>
  <si>
    <t>Smoke Detector:Isolate, supply and install mains operated optical smoke detector with rechargeable DC battery/condenser back up self contained, reconnect, test, make good, remove waste and debris.</t>
  </si>
  <si>
    <t>WC020121</t>
  </si>
  <si>
    <t>SMOKE DETECTOR:INSTALL IONISATION TYPE WARDEN CALL</t>
  </si>
  <si>
    <t>Smoke Detector:Isolate, supply and install mains operated ionisation smoke detector with rechargeable DC battery/condenser back up self contained, reconnect, test, make good, remove waste and debris.</t>
  </si>
  <si>
    <t>WC020123</t>
  </si>
  <si>
    <t>SMOKE DETECTORS:OPTICAL IONIS SYSTEM WARDEN CALL</t>
  </si>
  <si>
    <t>Smoke Detectors:Isolate, supply and install 2 mains smoke detectors with rechargeable DC battery/condenser back up on two separate floors in a single dwell, 1 ionisation, 1 optical smoke, test.</t>
  </si>
  <si>
    <t>WC020125</t>
  </si>
  <si>
    <t>SMOKE DETECTOR:INSTALL ADDIT DETECTOR WARDEN CALL</t>
  </si>
  <si>
    <t>Smoke Detector:Extra to supply, install 2 mains operated smoke detectors for additional interlinked ionisation smoke detector, rechargeable DC battery/condenser backup self contained, test, make good.</t>
  </si>
  <si>
    <t>WC020127</t>
  </si>
  <si>
    <t>SMOKE DETECTOR:RENEW WITH OPTICAL TYPE WARDEN CALL</t>
  </si>
  <si>
    <t>Smoke Detector:Renew existing with mains operated optical smoke detector, rechargeable DC battery/condenser back up self contained type to existing wiring, test, make good, remove waste and debris.</t>
  </si>
  <si>
    <t>WC020129</t>
  </si>
  <si>
    <t>SMOKE DETECTOR:RENEW WITH IONIS TYPE WARDEN CALL</t>
  </si>
  <si>
    <t>Smoke Detector:Renew existing with mains operated ionisation smoke detector, rechargeable DC battery/condenser back up self contained type to existing wiring, test, make good, remove waste and debris.</t>
  </si>
  <si>
    <t>WC020131</t>
  </si>
  <si>
    <t>SMOKE DETECTOR:INSTALL VISUAL AID TYPE WARDEN CALL</t>
  </si>
  <si>
    <t>Smoke Detector:Supply and install smoke detector incorporating strobe type visual aid linked to warden call installation including all wiring and connections, make good, remove waste and debris.</t>
  </si>
  <si>
    <t>WC030101</t>
  </si>
  <si>
    <t>CALL ALARM:BREAKDOWN</t>
  </si>
  <si>
    <t>Call Alarms - Responsive Callouts etc.</t>
  </si>
  <si>
    <t>Call Alarm:Responsive call-out to any type of OAP, Warden Call, Nurse Call or Disability Alarm, locate fault, all necessary testing, report to Client Representative.</t>
  </si>
  <si>
    <t>WC030103</t>
  </si>
  <si>
    <t>CALL ALARM:RESPONSIVE REPAIR NO PARTS</t>
  </si>
  <si>
    <t>Call Alarm:Responsive call-out to any type of Call Alarm, locate fault, testing, report to CR, minor repairs to remedy fault, adjust and reset, test operation of alarm, no parts required.</t>
  </si>
  <si>
    <t>WC030105</t>
  </si>
  <si>
    <t>CALL ALARM:RESPONSIVE REPAIR PARTS NE £40</t>
  </si>
  <si>
    <t>Call Alarm:Responsive call-out to any type of Call Alarm, locate fault, testing, report to CR, minor repairs, adjust and reset, test operation of alarm. (parts cost allowance ne £40)</t>
  </si>
  <si>
    <t>WC030107</t>
  </si>
  <si>
    <t>CALL ALARM:RESPONSIVE REPAIR PARTS NE £100</t>
  </si>
  <si>
    <t>Call Alarm:Responsive call-out to any type of Call Alarm, locate fault, testing, report to CR, minor repairs, adjust and reset, test operation of alarm. (parts cost allowance ne £100)</t>
  </si>
  <si>
    <t>WC030109</t>
  </si>
  <si>
    <t>CALL ALARM:RESPONSIVE REPAIR PARTS NE £150</t>
  </si>
  <si>
    <t>Call Alarm:Responsive call-out to any type of Call Alarm, locate fault, testing, report to CR, minor repairs, adjust and reset, test operation of alarm. (parts cost allowance over £100 ne £150)</t>
  </si>
  <si>
    <t>WC030111</t>
  </si>
  <si>
    <t>CALL ALARM:RESPONSIVE REPAIR PARTS NE £250</t>
  </si>
  <si>
    <t>Call Alarm:Responsive call-out to any type of Call Alarm, locate fault, testing, report to CR, minor repairs, adjust and reset, test operation of alarm. (parts cost allowance over £150 ne £250)</t>
  </si>
  <si>
    <t>WC030113</t>
  </si>
  <si>
    <t>CALL ALARM:RESPONSIVE REPAIR PARTS NE £500</t>
  </si>
  <si>
    <t>Call Alarm:Responsive call-out to any type of Call Alarm, locate fault, testing, report to CR, minor repairs, adjust and reset, test operation of alarm. (parts cost allowance over £250 ne £500)</t>
  </si>
  <si>
    <t>WC030115</t>
  </si>
  <si>
    <t>CALL ALARM:RESPONSIVE REPAIR PARTS NE £1000</t>
  </si>
  <si>
    <t>Call Alarm:Responsive call-out to any type of Call Alarm, locate fault, testing, report to CR, minor repairs, adjust and reset, test operation of alarm. (parts cost allowance over £500 ne £1000)</t>
  </si>
  <si>
    <t>WC040001</t>
  </si>
  <si>
    <t>CALL SYSTEM:ANNUAL INSPECTION NE 10 DWELLS/UNITS</t>
  </si>
  <si>
    <t>Annual Inspection, Testing, Service &amp; Maintenance</t>
  </si>
  <si>
    <t>Call system:Annual inspection, maintenance to any type of OAP, Warden Call or Disability alarm system to ne 10 dwelling Category 3 sheltered scheme/residential care home, remove waste and debris.</t>
  </si>
  <si>
    <t>WC040003</t>
  </si>
  <si>
    <t>CALL SYSTEM:ANNUAL INSPECTION NE 20 DWELLS/UNITS</t>
  </si>
  <si>
    <t>Call system:Annual inspection, maintenance to any type of Call or Disability alarm system to over 11 and ne 20 dwelling Category 3 sheltered scheme/residential care home, remove waste and debris</t>
  </si>
  <si>
    <t>WC040005</t>
  </si>
  <si>
    <t>CALL SYSTEM:ANNUAL INSPECTION NE 30 DWELLS/UNITS</t>
  </si>
  <si>
    <t>Call system:Annual inspection, maintenance to any type of Call or Disability alarm system to over 21 and ne 30 dwelling Category 3 sheltered scheme/residential care home, remove waste and debris</t>
  </si>
  <si>
    <t>WC040007</t>
  </si>
  <si>
    <t>CALL SYSTEM:ANNUAL INSPECTION NE 40 DWELLS/UNITS</t>
  </si>
  <si>
    <t>Call system:Annual inspection, maintenance to any type of Call or Disability alarm system to over 31 and ne 40 dwelling Category 3 sheltered scheme/residential care home, remove waste and debris</t>
  </si>
  <si>
    <t>WC040009</t>
  </si>
  <si>
    <t>CALL SYSTEM:ANNUAL INSPECTION NE 50 DWELLS/UNITS</t>
  </si>
  <si>
    <t>Call system:Annual inspection, maintenance to any type of OAP, Warden Call/Disability alarm system to over 41 &amp; ne 50 dwelling Category 3 sheltered scheme/residential care home, remove waste &amp; debris</t>
  </si>
  <si>
    <t>WC040011</t>
  </si>
  <si>
    <t>CALL SYSTEM:ANNUAL INSPECTION OVER 51 DWELLS/UNITS</t>
  </si>
  <si>
    <t>Call system:Annual inspection, maintenance to any type of OAP, Warden Call or Disability alarm system to over 51 dwelling Category 3 sheltered scheme/residential care home, remove waste and debris</t>
  </si>
  <si>
    <t>WC040101</t>
  </si>
  <si>
    <t>DISPERSED ALARM UNITS:ANNUAL INSPECT NE 10 DWELLS</t>
  </si>
  <si>
    <t>Dispersed Alarm Installations</t>
  </si>
  <si>
    <t>Call system:Annual inspection, maintenance to any type of Dispersed unit alarm system to ne 10 dwelling Category 1 sheltered scheme or group of OAP dwellings, test, remove waste and debris</t>
  </si>
  <si>
    <t>WC040103</t>
  </si>
  <si>
    <t>DISPERSED ALARM UNITS:ANNUAL INSPECT NE 20 DWELLS</t>
  </si>
  <si>
    <t>Call system:Annual inspection, maintenance to any type of Dispersed unit alarm system to over 11 and ne 20 dwelling Category 1 sheltered scheme or group of OAP dwellings, test, remove waste &amp; debris</t>
  </si>
  <si>
    <t>WC040105</t>
  </si>
  <si>
    <t>DISPERSED ALARM UNITS:ANNUAL INSPECT NE 30 DWELLS</t>
  </si>
  <si>
    <t>Call system:Annual inspection, maintenance to any type of Dispersed unit alarm system to over 21 and ne 30 dwelling Category 1 sheltered scheme or group of OAP dwellings, test, remove waste and debris</t>
  </si>
  <si>
    <t>WC040107</t>
  </si>
  <si>
    <t>DISPERSED ALARM UNITS:ANNUAL INSPECT NE 40 DWELLS</t>
  </si>
  <si>
    <t>Call system:Annual inspection, maintenance to any type of Dispersed unit alarm system to over 31 and ne 40 dwelling Category 1 sheltered scheme or group of OAP dwellings, test remove waste and debris</t>
  </si>
  <si>
    <t>WC040109</t>
  </si>
  <si>
    <t>DISPERSED ALARM UNITS:ANNUAL INSPECT NE 50 DWELLS</t>
  </si>
  <si>
    <t>Call system:Annual inspection, maintenance to any type of Dispersed unit alarm system to over 41 and ne 50 dwelling Category 1 sheltered scheme or group of OAP dwellings, test remove waste and debris</t>
  </si>
  <si>
    <t>WC040111</t>
  </si>
  <si>
    <t>DISPERSED ALARM UNITS:ANNUAL INSPECT OVR 50 DWELLS</t>
  </si>
  <si>
    <t>Call system:Annual inspection, maintenance to any type of Dispersed unit alarm system to over 50 dwelling Category 1 sheltered scheme or group of OAP dwellings, test, remove waste and debris.</t>
  </si>
  <si>
    <t>WC040201</t>
  </si>
  <si>
    <t>WARDEN CALL SYSTEM:ANNUAL INSPECTION NE 10 DWELLS</t>
  </si>
  <si>
    <t>Call system:Undertake annual inspection, maintenance to any type of OAP or Warden Call alarm system to ne 10 dwelling Category 2 sheltered scheme, remove waste and debris, test on completion.</t>
  </si>
  <si>
    <t>WC040203</t>
  </si>
  <si>
    <t>WARDEN CALL SYSTEM:ANNUAL INSPECTION NE 20 DWELLS</t>
  </si>
  <si>
    <t>Call system:Annual inspection, maintenance to any type of OAP, Warden Call alarm system to over 11 and ne 20 dwelling Category 2 sheltered scheme, remove waste and debris, test on completion.</t>
  </si>
  <si>
    <t>WC040205</t>
  </si>
  <si>
    <t>WARDEN CALL SYSTEM:ANNUAL INSPECTION NE 30 DWELLS</t>
  </si>
  <si>
    <t>Call system:Annual inspection, maintenance to any type of OAP, Warden Call alarm system to over 21 and ne 30 dwelling Category 2 sheltered scheme, remove waste and debris, test on completion.</t>
  </si>
  <si>
    <t>WC040207</t>
  </si>
  <si>
    <t>WARDEN CALL SYSTEM:ANNUAL INSPECTION NE 40 DWELLS</t>
  </si>
  <si>
    <t>Call system:Annual inspection, maintenance to any type of OAP, Warden Call alarm system to over 31 and ne 40 dwelling Category 2 sheltered scheme, remove waste and debris, test on completion.</t>
  </si>
  <si>
    <t>WC040209</t>
  </si>
  <si>
    <t>WARDEN CALL SYSTEM:ANNUAL INSPECTION NE 50 DWELLS</t>
  </si>
  <si>
    <t>Call system:Annual inspection, maintenance to any type of OAP, Warden Call alarm system to over 41 and ne 50 dwelling Category 2 sheltered scheme, remove waste and debris, test on completion.</t>
  </si>
  <si>
    <t>WC040211</t>
  </si>
  <si>
    <t>WARDEN CALL SYSTEM:ANNUAL INSPECT OVER 50 DWELLS</t>
  </si>
  <si>
    <t>Call system:Annual inspection, maintenance to any type of OAP, Warden Call alarm system to over 50 dwelling Category 2 sheltered scheme, remove waste and debris, test on completion.</t>
  </si>
  <si>
    <t>WC050001</t>
  </si>
  <si>
    <t>CALL SYSTEM:RENEW/INSTALL CALL POINT UNIT</t>
  </si>
  <si>
    <t>Renewal of Call System Components</t>
  </si>
  <si>
    <t>Call Systems:Renew or supply and install call point unit complete, flush or surface mounted, making all connections to existing wiring, test operation, make good and remove waste and debris..</t>
  </si>
  <si>
    <t>WC050003</t>
  </si>
  <si>
    <t>CALL SYSTEM:RENEW/INSTALL BATTERY BACK</t>
  </si>
  <si>
    <t>Call Systems:Renew or supply and install system battery back complete, including making all connections to existing wiring, test operation, make good and remove waste and debris.</t>
  </si>
  <si>
    <t>WC050005</t>
  </si>
  <si>
    <t>CALL SYSTEM: RENEW/INSTALL CENTRAL CONTROL UNIT</t>
  </si>
  <si>
    <t>Call Systems:Renew central control unit including all necessary connections to existing wiring, test and make good, and remove waste and debris.</t>
  </si>
  <si>
    <t>WC050007</t>
  </si>
  <si>
    <t>CALL SYSTEM:RENEW RESIDENT INTERCOM UNIT</t>
  </si>
  <si>
    <t>Call Systems:Renew residents intercom unit, including all necessary connections to existing wiring,test and make good, and remove waste and debris.</t>
  </si>
  <si>
    <t>WC050009</t>
  </si>
  <si>
    <t>CALL SYSTEM:RENEW RESIDENTIAL STAFF CORDLESS PHONE</t>
  </si>
  <si>
    <t>Call Systems:Renew residential staff cordless telephone, including all necessary connections to existing wiring, test and make good, and remove waste and debris.</t>
  </si>
  <si>
    <t>WC050011</t>
  </si>
  <si>
    <t>CALL SYSTEM:RENEW VANDAL RESISTANT DOORENTRY PANEL</t>
  </si>
  <si>
    <t>Call Systems:Renew vandal resistant door entry panel, including all necessary connections to existing wiring test and make good, and remove waste and debris.</t>
  </si>
  <si>
    <t>WC050013</t>
  </si>
  <si>
    <t>CALL SYSTEM:RENEW VIEW ENTRY DOOR ENTRY PANEL</t>
  </si>
  <si>
    <t>Call Systems:Renew vandal resistant view entry type door entry panel, including make all necessary connections to existing wiring, reconnect, test and make good, remove waste and debris.</t>
  </si>
  <si>
    <t>WC050015</t>
  </si>
  <si>
    <t>CALL SYSTEM:RENEW RESIDENTS DOOR ENTRY TELEPHONE</t>
  </si>
  <si>
    <t>Call Systems:Renew residents door entry telephone, including make all necessary connections to existing wiring, reconnect, test and make good, and remove waste and debris.</t>
  </si>
  <si>
    <t>WC050017</t>
  </si>
  <si>
    <t>CALL SYSTEM:RENEW RESIDENTS VIEW ENTRY TELEPHONE</t>
  </si>
  <si>
    <t>Call Systems:Renew residents door entry view telephone, including make all necessary connections to existing wiring, reconnect, test and make good, and remove waste and debris.</t>
  </si>
  <si>
    <t>WC050019</t>
  </si>
  <si>
    <t>CALL SYSTEM:RENEW RESIDENTS PULL-CORD ALARM</t>
  </si>
  <si>
    <t>Call Systems:Renew residents pull-cord alarm, including make all necessary connections to existing wiring, reconnect, test operation, make good, and remove waste and debris.</t>
  </si>
  <si>
    <t>WC050021</t>
  </si>
  <si>
    <t>CALL SYSTEM:RENEW OFFSITE WARNING COMM SYSTEM</t>
  </si>
  <si>
    <t>Call Systems:Renew off site warning communication system from the centrol control panel panel to the central station, isolate supply, disconnect circuit, reconnect circuit, test system</t>
  </si>
  <si>
    <t>WC050023</t>
  </si>
  <si>
    <t>CALL SYSTEM:RENEW/INSTALL CORDLESS MASTER UNIT</t>
  </si>
  <si>
    <t>Call Systems:Renew or supply and install cordless master unit, including, test operation make good, and remove waste and debris.</t>
  </si>
  <si>
    <t>WC050025</t>
  </si>
  <si>
    <t>CALL SYSTEM:RENEW XENON FLASHER</t>
  </si>
  <si>
    <t>Call Systems:Renew Xenon flasher 24 volt, with conduit box making all connections to existing wiring, test operation, make good, and remove waste and debris.</t>
  </si>
  <si>
    <t>WC050027</t>
  </si>
  <si>
    <t>CALL SYSTEM:RENEW ALARM SOUNDER</t>
  </si>
  <si>
    <t>Call Systems:Renew alarm sounder, including make all necessary connections, reconnect, test operation, make good, and remove waste and debris.</t>
  </si>
  <si>
    <t>WC050029</t>
  </si>
  <si>
    <t>CALL SYSTEM:RENEW RADIO PERSONAL ALARM</t>
  </si>
  <si>
    <t>Call Systems:Renew Radio Personal alarm, including test and make good, and remove waste and debris.</t>
  </si>
  <si>
    <t>WC050031</t>
  </si>
  <si>
    <t>CALL SYSTEM:RENEW/INSTALL RADIO PENDANT</t>
  </si>
  <si>
    <t>Call Systems:Renew or supply and activate radio pendant, including programming, test and make good, and remove waste and debris.</t>
  </si>
  <si>
    <t>WC050033</t>
  </si>
  <si>
    <t>CALL SYSTEM:RENEW RADIO FALL DETECTOR</t>
  </si>
  <si>
    <t>Call Systems:Renew radio fall detector, including test operation, make good, and remove waste and debris.</t>
  </si>
  <si>
    <t>WC050035</t>
  </si>
  <si>
    <t>CALL SYSTEM:RENEW RADIO NETWORK RECEIVER</t>
  </si>
  <si>
    <t>Call Systems:Renew Radio Network Receiver, test operation, make good, and remove waste and debris.</t>
  </si>
  <si>
    <t>WC050037</t>
  </si>
  <si>
    <t>CALL SYSTEM:RENEW WIRED SMOKE DETECTOR</t>
  </si>
  <si>
    <t>Call Systems:Renew Wired Smoke Detector, including all wiring, connections, electrical tests, test operation, make good, and remove waste and debris.</t>
  </si>
  <si>
    <t>WC050039</t>
  </si>
  <si>
    <t>CALL SYSTEM:RENEW WIRED HEAT DETECTOR</t>
  </si>
  <si>
    <t>Call Systems:Renew Wired Heat Detector, including all wiring, connections, electrical tests, test operation, make good, and remove waste and debris.</t>
  </si>
  <si>
    <t>WC050041</t>
  </si>
  <si>
    <t>CALL SYSTEM:RENEW RADIO SMOKE DETECTOR</t>
  </si>
  <si>
    <t>Call Systems:Renew radio smoke detector, including test and make good, and remove waste and debris.</t>
  </si>
  <si>
    <t>WC050043</t>
  </si>
  <si>
    <t>CALL SYSTEM:RENEW RADIO HEAT DETECTOR</t>
  </si>
  <si>
    <t>Call Systems:Renew radio heat detector, including test and make good, and remove waste and debris.</t>
  </si>
  <si>
    <t>WC050045</t>
  </si>
  <si>
    <t>CALL SYSTEM:RENEW RADIO CO DETECTOR</t>
  </si>
  <si>
    <t>Call Systems:Renew radio carbon monoxide detector, including test and make good, and remove waste and debris.</t>
  </si>
  <si>
    <t>WC050047</t>
  </si>
  <si>
    <t>CALL SYSTEM:RENEW RADIO GAS DETECTOR</t>
  </si>
  <si>
    <t>Call Systems:Renew radio gas detector, including test and make good, and remove waste and debris.</t>
  </si>
  <si>
    <t>WC050049</t>
  </si>
  <si>
    <t>CALL SYSTEM:RENEW RADIO FLOOD DETECTOR</t>
  </si>
  <si>
    <t>Call Systems:Renew radio flood detector, including test and make good, and remove waste and debris.</t>
  </si>
  <si>
    <t>WC050051</t>
  </si>
  <si>
    <t>CALL SYSTEM:RENEW RADIO PIR MOVEMENT DETECTOR</t>
  </si>
  <si>
    <t>Call Systems:Renew radio PIR movement detector, including test and make good, and remove waste and debris.</t>
  </si>
  <si>
    <t>WC050053</t>
  </si>
  <si>
    <t>CALL SYSTEM:RENEW RADIO HIGH/LOW TEMP DETECTOR</t>
  </si>
  <si>
    <t>Call Systems:Renew radio high/low temperature Detector, including test and make good, and remove waste and debris.</t>
  </si>
  <si>
    <t>WC050055</t>
  </si>
  <si>
    <t>CALL SYSTEM:RENEW RADIO BED OCCUPANCY DETECTOR</t>
  </si>
  <si>
    <t>Call Systems:Renew radio bed occupancy detector, including test and make good, and remove waste and debris.</t>
  </si>
  <si>
    <t>WC050057</t>
  </si>
  <si>
    <t>CALL SYSTEM:RENEW RADIO ENURESIS DETECTOR</t>
  </si>
  <si>
    <t>Call Systems:Renew radio Enuresis detector, including test and make good, and remove waste and debris.</t>
  </si>
  <si>
    <t>WC050059</t>
  </si>
  <si>
    <t>CALL SYSTEM:RENEW RADIO WANDERING DETECTOR</t>
  </si>
  <si>
    <t>Call Systems:Renew radio wandering detector, including test and make good, and remove waste and debris.</t>
  </si>
  <si>
    <t>WC050061</t>
  </si>
  <si>
    <t>CALL SYSTEM:RENEW PUBLIC ADDRESS SPEAKER</t>
  </si>
  <si>
    <t>Call Systems:Renew public address speaker, including test and make good, and remove waste and debris.</t>
  </si>
  <si>
    <t>WC050063</t>
  </si>
  <si>
    <t>CALL SYSTEM:RENEW CALL ACTIVITY PRINTER</t>
  </si>
  <si>
    <t>Call Systems:Renew call activity printer, including test and make good, and remove waste and debris.</t>
  </si>
  <si>
    <t>WC050065</t>
  </si>
  <si>
    <t>CALL SYSTEM:RENEW RESIDENTIAL STAFF PANEL</t>
  </si>
  <si>
    <t>Call Systems:Renew residential staff panel, including test and make good, and remove waste and debris.</t>
  </si>
  <si>
    <t>WC050067</t>
  </si>
  <si>
    <t>CALL SYSTEM:RENEW LIFT PULL-CORD ALARM</t>
  </si>
  <si>
    <t>Call Systems:Renew lift pull-cord alarm, including make all necessary connections to existing wiring, reconnect, test and make good, and remove waste and debris.</t>
  </si>
  <si>
    <t>WC050069</t>
  </si>
  <si>
    <t>CALL SYSTEM:RENEW LIFT ALARM CALL POINT UNIT</t>
  </si>
  <si>
    <t>Call Systems:Renew lift alarm call point unit complete, flush or surface mounted and, making all connections to existing wiring, test operation and make good.</t>
  </si>
  <si>
    <t>WC050071</t>
  </si>
  <si>
    <t>CALL SYSTEM:RENEW DOOR ALARM AND ISOLATOR SWITCH</t>
  </si>
  <si>
    <t>Call Systems:Renew door alarm and isolator switch including make all necessary connections to existing wiring, reconnect, test and make good, and remove waste and debris.</t>
  </si>
  <si>
    <t>WC050073</t>
  </si>
  <si>
    <t>CALL SYSTEM:RENEW LEAK DETECTION</t>
  </si>
  <si>
    <t>Renew leak detection including make all necessary connections to existing wiring, reconnect, test and make good, and remove waste and debris.</t>
  </si>
  <si>
    <t>WC050075</t>
  </si>
  <si>
    <t>CALL SYSTEM:RENEW KEYPAD</t>
  </si>
  <si>
    <t>Renew keypad including make all necessary connections to existing wiring, reconnect, test and make good, and remove waste and debris.</t>
  </si>
  <si>
    <t>WC050077</t>
  </si>
  <si>
    <t>CALL SYSTEM:RENEW PIR SENSOR</t>
  </si>
  <si>
    <t>Renew PIR Sensor including make all necessary connections to existing wiring, reconnect, test and make good, and remove waste and debris.</t>
  </si>
  <si>
    <t>WC050079</t>
  </si>
  <si>
    <t>CALL SYSTEM:RENEW DISPERSED UNIT AND PENDANT</t>
  </si>
  <si>
    <t>Renew dispersed alarm unit complete with pendant including make all necessary connections to existing wiring, reconnect, test and make good, and remove waste and debris.</t>
  </si>
  <si>
    <t>WC060001</t>
  </si>
  <si>
    <t>CALL SYSTEM:REMOVE LIFT ALARM CALL POINT UNIT</t>
  </si>
  <si>
    <t>Repairs to Call System Components</t>
  </si>
  <si>
    <t>Call Systems:Remove lift alarm call point unit complete, flush or surface mounted, disconnect from existing wiring, set aside for re-use and make good.</t>
  </si>
  <si>
    <t>WC060003</t>
  </si>
  <si>
    <t>CALL SYSTEM:REFIT LIFT ALARM CALL POINT UNIT</t>
  </si>
  <si>
    <t>Call Systems:Refit existing lift alarm call point unit complete, flush or surface mounted and, including making all connections to existing wiring, test operation and make good.</t>
  </si>
  <si>
    <t>WC060005</t>
  </si>
  <si>
    <t>CALL SYSTEM:REPAIR PENDANT</t>
  </si>
  <si>
    <t>Call Systems:Take pendant off site and undertake any necessary repairs, test operation and deliver to residential staff.</t>
  </si>
  <si>
    <t>WC060007</t>
  </si>
  <si>
    <t>CALL SYSTEM:REPROGRAMME PENDANT</t>
  </si>
  <si>
    <t>Call Systems:Reprogramme pendant</t>
  </si>
  <si>
    <t>WC069998</t>
  </si>
  <si>
    <t>WARDEN CALL SYSTEM:INSTALL WIRED/WIRELESS</t>
  </si>
  <si>
    <t>Installation</t>
  </si>
  <si>
    <t>Warden Call System:Install wired/wireless warden call system to scheme, install control panel, call points, pull cords, repeaters, cabling, builders work, make good, test, (per dwelling in scheme)</t>
  </si>
  <si>
    <t>WH010101</t>
  </si>
  <si>
    <t>RISK ASSESSMENT:WATER HYGIENE TYPE 1 SCHEME</t>
  </si>
  <si>
    <t>Water Hygiene</t>
  </si>
  <si>
    <t>Risk Assessment</t>
  </si>
  <si>
    <t>Risk Assessment:Carry out complete water hygiene risk assessment to Type 1 scheme or block of flats, hard and electronic copy risk assessment, supply one risk assessment and update electronic logbook</t>
  </si>
  <si>
    <t>WH010103</t>
  </si>
  <si>
    <t>RISK ASSESSMENT:WATER HYGIENE TYPE 2 SCHEME</t>
  </si>
  <si>
    <t>Risk Assessment:Carry out complete water hygiene risk assessment to Type 2 scheme or block of flats, hard and electronic copy risk assessment, supply one risk assessment and update electronic logbook</t>
  </si>
  <si>
    <t>WH010105</t>
  </si>
  <si>
    <t>RISK ASSESSMENT:WATER HYGIENE TYPE 3 SCHEME</t>
  </si>
  <si>
    <t>Risk Assessment:Carry out complete water hygiene risk assessment to Type 3 scheme or block of flats, hard and electronic copy risk assessment, supply one risk assessment and update electronic logbook</t>
  </si>
  <si>
    <t>WH010107</t>
  </si>
  <si>
    <t>RISK ASSESSMENT:WATER HYGIENE TYPE 4 SCHEME</t>
  </si>
  <si>
    <t>Risk Assessment:Carry out complete water hygiene risk assessment to Type 4 scheme or block of flats, hard and electronic copy risk assessment, supply one risk assessment and update electronic logbook</t>
  </si>
  <si>
    <t>WH010109</t>
  </si>
  <si>
    <t>RISK ASSESSMENT:WATER HYGIENE TYPE 5 SCHEME</t>
  </si>
  <si>
    <t>Risk Assessment:Carry out complete water hygiene risk assessment to Type 5 scheme or block of flats, hard and electronic copy risk assessment, supply one risk assessment and update electronic logbook</t>
  </si>
  <si>
    <t>WH010111</t>
  </si>
  <si>
    <t>RISK ASSESSMENT:WATER HYGIENE TYPE 6 SCHEME</t>
  </si>
  <si>
    <t>Risk Assessment:Carry out complete water hygiene risk assessment to Type 6 scheme or block of flats, hard and electronic copy risk assessment, supply one risk assessment and update electronic logbook</t>
  </si>
  <si>
    <t>WH010201</t>
  </si>
  <si>
    <t>RISK ASSESSMENT REVIEW:TYPE 1 SCHEME</t>
  </si>
  <si>
    <t>Review of Risk Assessment</t>
  </si>
  <si>
    <t>Risk Assessment Review:Carry out review of original water hygiene risk assessment ne two years old to Type 1 Scheme, provide evidence of review in original risk assessment, update electronic logbook.</t>
  </si>
  <si>
    <t>WH010203</t>
  </si>
  <si>
    <t>RISK ASSESSMENT REVIEW:TYPE 2 SCHEME</t>
  </si>
  <si>
    <t>Risk Assessment Review:Carry out review of original water hygiene risk assessment ne two years old to Type 2 Scheme, provide evidence of review in original risk assessment, update electronic logbook.</t>
  </si>
  <si>
    <t>WH010205</t>
  </si>
  <si>
    <t>RISK ASSESSMENT REVIEW:TYPE 3 SCHEME</t>
  </si>
  <si>
    <t>Risk Assessment Review:Carry out review of original water hygiene risk assessment ne two years old to Type 3 Scheme, provide evidence of review in original risk assessment, update electronic logbook.</t>
  </si>
  <si>
    <t>WH010207</t>
  </si>
  <si>
    <t>RISK ASSESSMENT REVIEW:TYPE 4 SCHEME</t>
  </si>
  <si>
    <t>Risk Assessment Review:Carry out review of original water hygiene risk assessment ne two years old to Type 4 Scheme, provide evidence of review in original risk assessment, update electronic logbook.</t>
  </si>
  <si>
    <t>WH010209</t>
  </si>
  <si>
    <t>RISK ASSESSMENT REVIEW:TYPE 5 SCHEME</t>
  </si>
  <si>
    <t>Risk Assessment Review:Carry out review of original water hygiene risk assessment ne two years old to Type 5 Scheme, provide evidence of review in original risk assessment, update electronic logbook.</t>
  </si>
  <si>
    <t>WH010211</t>
  </si>
  <si>
    <t>RISK ASSESSMENT REVIEW:TYPE 6 SCHEME</t>
  </si>
  <si>
    <t>Risk Assessment Review:Carry out review of original water hygiene risk assessment ne two years old to Type 6 Scheme, provide evidence of review in original risk assessment, update electronic logbook.</t>
  </si>
  <si>
    <t>WH010301</t>
  </si>
  <si>
    <t>MONTHLY MONITORING:TYPE 1 SCHEME</t>
  </si>
  <si>
    <t>Monthly Monitoring</t>
  </si>
  <si>
    <t>Monthly Monitoring:Carry out monthly monitoring to hot and cold sentinel taps, intermediate outlets, TMV's, flow and return temperatures on water calorifiers etc to Type 1 Scheme, record in log book.</t>
  </si>
  <si>
    <t>WH010303</t>
  </si>
  <si>
    <t>MONTHLY MONITORING:TYPE 2 SCHEME</t>
  </si>
  <si>
    <t>Monthly Monitoring:Carry out monthly monitoring to hot and cold sentinel taps, intermediate outlets, TMV's, flow and return temperatures on water calorifiers etc to Type 2 Scheme, record in log book.</t>
  </si>
  <si>
    <t>WH010305</t>
  </si>
  <si>
    <t>MONTHLY MONITORING:TYPE 3 SCHEME</t>
  </si>
  <si>
    <t>Monthly Monitoring:Carry out monthly monitoring to hot and cold sentinel taps, intermediate outlets, TMV's, flow and return temperatures on water calorifiers etc to Type 3 Scheme, record in log book.</t>
  </si>
  <si>
    <t>WH010307</t>
  </si>
  <si>
    <t>MONTHLY MONITORING:TYPE 4 SCHEME</t>
  </si>
  <si>
    <t>Monthly Monitoring:Carry out monthly monitoring to hot and cold sentinel taps, intermediate outlets, TMV's, flow and return temperatures on water calorifiers etc to Type 4 Scheme, record in log book.</t>
  </si>
  <si>
    <t>WH010309</t>
  </si>
  <si>
    <t>MONTHLY MONITORING:TYPE 5 SCHEME</t>
  </si>
  <si>
    <t>Monthly Monitoring:Carry out monthly monitoring to hot and cold sentinel taps, intermediate outlets, TMV's, flow and return temperatures on water calorifiers etc to Type 5 Scheme, record in log book.</t>
  </si>
  <si>
    <t>WH010311</t>
  </si>
  <si>
    <t>MONTHLY MONITORING:TYPE 6 SCHEME</t>
  </si>
  <si>
    <t>Monthly Monitoring:Carry out monthly monitoring to hot and cold sentinel taps, intermediate outlets, TMV's, flow and return temperatures on water calorifiers etc to Type 6 Scheme, record in log book.</t>
  </si>
  <si>
    <t>WH010501</t>
  </si>
  <si>
    <t>6 MONTHLY MONITORING:TYPE 1 SCHEME</t>
  </si>
  <si>
    <t>6 Monthly Monitoring</t>
  </si>
  <si>
    <t>6 Monthly Monitoring:Carry out six monthly monitoring to cold water storage tanks, flush and sample calorifiers to Type 1 Scheme, record all results in site based water hygiene log book.</t>
  </si>
  <si>
    <t>WH010503</t>
  </si>
  <si>
    <t>6 MONTHLY MONITORING:TYPE 2 SCHEME</t>
  </si>
  <si>
    <t>6 Monthly Monitoring:Carry out six monthly monitoring to cold water storage tanks, flush and sample calorifiers to Type 2 Scheme, record all results in site based water hygiene log book.</t>
  </si>
  <si>
    <t>WH010505</t>
  </si>
  <si>
    <t>6 MONTHLY MONITORING:TYPE 3 SCHEME</t>
  </si>
  <si>
    <t>6 Monthly Monitoring:Carry out six monthly monitoring to cold water storage tanks, flush and sample calorifiers to Type 3 Scheme, record all results in site based water hygiene log book.</t>
  </si>
  <si>
    <t>WH010507</t>
  </si>
  <si>
    <t>6 MONTHLY MONITORING:TYPE 4 SCHEME</t>
  </si>
  <si>
    <t>6 Monthly Monitoring:Carry out six monthly monitoring to cold water storage tanks, flush and sample calorifiers to Type 4 Scheme, record all results in site based water hygiene log book.</t>
  </si>
  <si>
    <t>WH010509</t>
  </si>
  <si>
    <t>6 MONTHLY MONITORING:TYPE 5 SCHEME</t>
  </si>
  <si>
    <t>6 Monthly Monitoring:Carry out six monthly monitoring to cold water storage tanks, flush and sample calorifiers to Type 5 Scheme, record all results in site based water hygiene log book.</t>
  </si>
  <si>
    <t>WH010511</t>
  </si>
  <si>
    <t>6 MONTHLY MONITORING:TYPE 6 SCHEME</t>
  </si>
  <si>
    <t>6 Monthly Monitoring:Carry out six monthly monitoring to cold water storage tanks, flush and sample calorifiers to Type 6 Scheme, record all results in site based water hygiene log book.</t>
  </si>
  <si>
    <t>WH010701</t>
  </si>
  <si>
    <t>ANNUAL MONITORING:TYPE 1 SCHEME</t>
  </si>
  <si>
    <t>Carry out Annual Monitoring</t>
  </si>
  <si>
    <t>Annual Monitoring:Annual monitoring audit of log book, visually inspect, sample cold water storage tanks to Type 1 Scheme, temperature test number of taps, record all results in electronic log book.</t>
  </si>
  <si>
    <t>WH010703</t>
  </si>
  <si>
    <t>ANNUAL MONITORING:TYPE 2 SCHEME</t>
  </si>
  <si>
    <t>Annual Monitoring:Annual monitoring audit of log book, visually inspect, sample cold water storage tanks to Type 2 Scheme, temperature test number of taps, record all results in electronic log book.</t>
  </si>
  <si>
    <t>WH010705</t>
  </si>
  <si>
    <t>ANNUAL MONITORING:TYPE 3 SCHEME</t>
  </si>
  <si>
    <t>Annual Monitoring:Annual monitoring audit of log book, visually inspect, sample cold water storage tanks to Type 3 Scheme, temperature test number of taps, record all results in electronic log book.</t>
  </si>
  <si>
    <t>WH010707</t>
  </si>
  <si>
    <t>ANNUAL MONITORING:TYPE 4 SCHEME</t>
  </si>
  <si>
    <t>Annual Monitoring:Annual monitoring audit of log book, visually inspect, sample cold water storage tanks to Type 4 Scheme, temperature test number of taps, record all results in electronic log book.</t>
  </si>
  <si>
    <t>WH010709</t>
  </si>
  <si>
    <t>ANNUAL MONITORING:TYPE 5 SCHEME</t>
  </si>
  <si>
    <t>Annual Monitoring:Annual monitoring audit of log book, visually inspect, sample cold water storage tanks to Type 5 Scheme, temperature test number of taps, record all results in electronic log book.</t>
  </si>
  <si>
    <t>WH010711</t>
  </si>
  <si>
    <t>ANNUAL MONITORING:TYPE 6 SCHEME</t>
  </si>
  <si>
    <t>Annual Monitoring:Annual monitoring audit of log book, visually inspect, sample cold water storage tanks to Type 6 Scheme, temperature test number of taps, record all results in electronic log book.</t>
  </si>
  <si>
    <t>WH020101</t>
  </si>
  <si>
    <t>INSPECTION:RECORD WATER CONSUMPTION</t>
  </si>
  <si>
    <t>Temperature Checks, Inspection, Sample, Chlorinate</t>
  </si>
  <si>
    <t>Inspection:Record Water Consumption twice a year once in January once in June to any Type of Scheme, record results in site based log book.</t>
  </si>
  <si>
    <t>WH020103</t>
  </si>
  <si>
    <t>INSPECTION:ADDITIONAL ANNUAL CHECKS</t>
  </si>
  <si>
    <t>Inspection:Take additional water temperature checks, both hot and cold services, on representative taps/mixer valves to any Type of Scheme, record results in site based log book.</t>
  </si>
  <si>
    <t>WH020107</t>
  </si>
  <si>
    <t>INSPECTION:VISUAL INTERNAL</t>
  </si>
  <si>
    <t>Inspection:Drain down or isolate and visually check on internal surfaces of calorifiers on any Type of Scheme for scale and sludge and note condition in the on site log book.</t>
  </si>
  <si>
    <t>WH020109</t>
  </si>
  <si>
    <t>INSPECTION:COLD WATER SERVICES</t>
  </si>
  <si>
    <t>Inspection:Visually inspect cold water storage tanks and produce a report on any remedial work where necessary.</t>
  </si>
  <si>
    <t>WH020111</t>
  </si>
  <si>
    <t>INSPECTION:ADDITIONAL ON COLD WATER SERVICES</t>
  </si>
  <si>
    <t>Inspection:Additional visual inspections to cold water storage tanks whilst on site, to unfrequently used outlets.</t>
  </si>
  <si>
    <t>WH020113</t>
  </si>
  <si>
    <t>FLUSH AND PURGE:UNFREQUENT USED OUTLETS</t>
  </si>
  <si>
    <t>Flush and Purge:Flush through and purge to drain, or purge to drain immediately before use, without release of aerosols, to unfrequently used outlets.</t>
  </si>
  <si>
    <t>WH020115</t>
  </si>
  <si>
    <t>ADDITIONAL FLUSH AND PURGE:UNFREQUENT OUTLETS</t>
  </si>
  <si>
    <t>Additional Flush and Purge:Additional flush through and purge to drain, or purge to drain immediately before use, without release of aerosols, to unfrequently used outlets.</t>
  </si>
  <si>
    <t>WH030101</t>
  </si>
  <si>
    <t>MONITORING FOR LEGIONELLA:COLD WATER</t>
  </si>
  <si>
    <t>Monitoring for Legionella - Cold Water</t>
  </si>
  <si>
    <t>Monitoring for Legionella:Take one sample from the cold water storage tank and the furthest outlet from the tank, analyse and provide certificate of results, enter results into on site log book.</t>
  </si>
  <si>
    <t>WH030103</t>
  </si>
  <si>
    <t>MONITORING FOR LEGIONELLA:ADDITIONAL COLD WATER</t>
  </si>
  <si>
    <t>Monitoring for Legionella:Take additional samples from the cold water system whilst on site, analyse and provide certificate of results, enter results into on site log book.</t>
  </si>
  <si>
    <t>WH030201</t>
  </si>
  <si>
    <t>MONITORING FOR LEGIONELLA:HOT WATER</t>
  </si>
  <si>
    <t>Monitoring for Legionella - Hot Water</t>
  </si>
  <si>
    <t>Monitoring for Legionella:Take one sample from the calorifier outlet plus the return supply to the calorifier, analyse and provide certificate of results, enter into on site log book</t>
  </si>
  <si>
    <t>WH050101</t>
  </si>
  <si>
    <t>CLEAN AND CHLORINATE SHOWER HEAD:UPTO 1</t>
  </si>
  <si>
    <t>Clean and Chlorinate Shower Head</t>
  </si>
  <si>
    <t>Clean and Chlorinate Shower Head:Remove clean and chlorinate shower head in accordance with specification, upto 1 shower head.</t>
  </si>
  <si>
    <t>WH050103</t>
  </si>
  <si>
    <t>CLEAN AND CHLORINATE SHOWER HEAD:UPTO 1-6</t>
  </si>
  <si>
    <t>Clean and Chlorinate Shower Head:Remove clean and chlorinate shower head in accordance with specification, upto 1-6 shower head.</t>
  </si>
  <si>
    <t>WH050105</t>
  </si>
  <si>
    <t>CLEAN AND CHLORINATE SHOWER HEAD:UPTO 6-12</t>
  </si>
  <si>
    <t>Clean and Chlorinate Shower Head:Remove clean and chlorinate shower head in accordance with specification, upto 6-12 shower head.</t>
  </si>
  <si>
    <t>WH050107</t>
  </si>
  <si>
    <t>CLEAN AND CHLORINATE SHOWER HEAD:UPTO 12-20</t>
  </si>
  <si>
    <t>Clean and Chlorinate Shower Head:Remove clean and chlorinate shower head in accordance with specification, upto 12-20 shower head.</t>
  </si>
  <si>
    <t>WH050109</t>
  </si>
  <si>
    <t>CLEAN AND CHLORINATE SHOWER HEAD:UPTO 20-30</t>
  </si>
  <si>
    <t>Clean and Chlorinate Shower Head:Remove clean and chlorinate shower head in accordance with specification, upto 20-30 shower head.</t>
  </si>
  <si>
    <t>WH050111</t>
  </si>
  <si>
    <t>CLEAN AND CHLORINATE SHOWER HEAD:OVER 30</t>
  </si>
  <si>
    <t>Clean and Chlorinate Shower Head:Remove clean and chlorinate shower head in accordance with specification, over 30 shower head.</t>
  </si>
  <si>
    <t>WP010101</t>
  </si>
  <si>
    <t>WATER BOOSTER:CLEAN STRAINERS</t>
  </si>
  <si>
    <t>Water Pressure Booster System</t>
  </si>
  <si>
    <t>Service and Maintain</t>
  </si>
  <si>
    <t>Water Booster:Clean out pipeline strainers to water pressure booster system.</t>
  </si>
  <si>
    <t>WP010103</t>
  </si>
  <si>
    <t>WATER BOOSTER:RENEW GUINNARD PUMP</t>
  </si>
  <si>
    <t>Water Booster:Renew British Guinnard type PH33 booster pump to water pressure booster system, including connections/adaptations to pipework and electrics, test and remove waste and debris.</t>
  </si>
  <si>
    <t>WP010105</t>
  </si>
  <si>
    <t>WATER BOOSTER:RENEW STUART TURNER PUMP</t>
  </si>
  <si>
    <t>Water Booster:Renew Stuart and Turner type booster pump to water pressure booster system, including connections/adaptations to pipework and electrics, test and remove waste and debris.</t>
  </si>
  <si>
    <t>WP010107</t>
  </si>
  <si>
    <t>WATER BOOSTER:RENEW CERVOMATIC PUMP CONTROL</t>
  </si>
  <si>
    <t>Water Booster:Renew Cervomatic pump control system complete to water pressure booster system, including connections/adaptations to pipework and electrics, test and remove waste and debris.</t>
  </si>
  <si>
    <t>WP010109</t>
  </si>
  <si>
    <t>WATER BOOSTER:CHECK OPERATION OF CONTROLS</t>
  </si>
  <si>
    <t>Water Booster:Check operation of Cervomatic pump control system complete to water pressure booster system, and report to Client Representative.</t>
  </si>
  <si>
    <t>WP010201</t>
  </si>
  <si>
    <t>WATER BOOSTER:RENEW VERTICAL MULTISTAGE PUMP 2M/H</t>
  </si>
  <si>
    <t>Water Booster Vertical Pumps</t>
  </si>
  <si>
    <t>Pump:Shut off isolating valves and renew vertical multistage free-standing centrifugal  single or 3 phase booster pump to 2m3 per hour, connect to existing pipework and electrical supply, test.</t>
  </si>
  <si>
    <t>WP010203</t>
  </si>
  <si>
    <t>WATER BOOSTER:RENEW VERTICAL MULTISTAGE PUMP 5M/H</t>
  </si>
  <si>
    <t>Pump:Shut off isolating valves and renew vertical multistage free-standing centrifugal  single or 3 phase booster pump to 5m3 per hour, connect to existing pipework and electrical supply, test.</t>
  </si>
  <si>
    <t>WP010205</t>
  </si>
  <si>
    <t>WATER BOOSTER:RENEW VERTICAL MULTISTAGE PUMP 10M/H</t>
  </si>
  <si>
    <t>Pump:Shut off isolating valves and renew vertical multistage free-standing centrifugal  single or 3 phase booster pump to 10m3 per hour, connect to existing pipework and electrical supply, test.</t>
  </si>
  <si>
    <t>WP010207</t>
  </si>
  <si>
    <t>WATER BOOSTER:RENEW VERTICAL MULTISTAGE PUMP 15M/H</t>
  </si>
  <si>
    <t>Pump:Shut off isolating valves and renew vertical multistage free-standing centrifugal  single or 3 phase booster pump to 15m3 per hour, connect to existing pipework and electrical supply, test.</t>
  </si>
  <si>
    <t>WP010209</t>
  </si>
  <si>
    <t>WATER BOOSTER:RENEW VERTICAL MULTISTAGE PUMP 20M/H</t>
  </si>
  <si>
    <t>Pump:Shut off isolating valves and renew vertical multistage free-standing centrifugal  single or 3 phase booster pump to 20m3 per hour, connect to existing pipework and electrical supply, test.</t>
  </si>
  <si>
    <t>WP010211</t>
  </si>
  <si>
    <t>WATER BOOSTER:RENEW VERTICAL MULTISTAGE PUMP 25M/H</t>
  </si>
  <si>
    <t>Pump:Shut off isolating valves and renew vertical multistage free-standing centrifugal  single or 3 phase booster pump to 25m3 per hour, connect to existing pipework and electrical supply, test.</t>
  </si>
  <si>
    <t>WP010213</t>
  </si>
  <si>
    <t>WATER BOOSTER:RENEW VERTICAL MULTISTAGE PUMP 30M/H</t>
  </si>
  <si>
    <t>Pump:Shut off isolating valves and renew vertical multistage free-standing centrifugal  single or 3 phase booster pump to 30m3 per hour, connect to existing pipework and electrical supply, test.</t>
  </si>
  <si>
    <t>WP010215</t>
  </si>
  <si>
    <t>WATER BOOSTER:RENEW VERTICAL MULTISTAGE PUMP 40M/H</t>
  </si>
  <si>
    <t>Pump:Shut off isolating valves and renew vertical multistage free-standing centrifugal  single or 3 phase booster pump to 40m3 per hour, connect to existing pipework and electrical supply, test.</t>
  </si>
  <si>
    <t>WP010217</t>
  </si>
  <si>
    <t>WATER BOOSTER:RENEW VERTICAL MULTISTAGE PUMP 60M/H</t>
  </si>
  <si>
    <t>Pump:Shut off isolating valves and renew vertical multistage free-standing centrifugal  single or 3 phase booster pump to 60m3 per hour, connect to existing pipework and electrical supply, test.</t>
  </si>
  <si>
    <t>WP010219</t>
  </si>
  <si>
    <t>WATER BOOSTER:RENEW VERTICAL MULTISTAGE PUMP 90M/H</t>
  </si>
  <si>
    <t>Pump:Shut off isolating valves and renew vertical multistage free-standing centrifugal  single or 3 phase booster pump to 90m3 per hour, connect to existing pipework and electrical supply, test.</t>
  </si>
  <si>
    <t>WP010231</t>
  </si>
  <si>
    <t>WATER BOOSTER:RENEW MULTISTAGE COR-2 MHIE 803/VR</t>
  </si>
  <si>
    <t>Water Booster Multistage Pumps</t>
  </si>
  <si>
    <t>Pump:Shut off isolating valves, renew Wilo Comfort COR-2 MHIE 803/VR multi stage centrifugal 3 phase 2 pump booster pump set, mounting frame, pump control unit, connections, test, disposal.</t>
  </si>
  <si>
    <t>WP010233</t>
  </si>
  <si>
    <t>WATER BOOSTER:RENEW MULTISTAGE COR-2 MHIE 805/VR</t>
  </si>
  <si>
    <t>Pump:Shut off isolating valves, renew Wilo Comfort COR-2 MVIE 805/VR multi stage, vertical, centrifugal 3 phase 2 pump booster pump set, mounting frame, pump control unit, connections, test, disposal</t>
  </si>
  <si>
    <t>WP010235</t>
  </si>
  <si>
    <t>WATER BOOSTER:RENEW MULTISTAGE COR-3 MHIE 805/VR</t>
  </si>
  <si>
    <t>Pump:Shut off isolating valves, renew Wilo Comfort COR-3 MVIE 805/VR multi stage, vertical, centrifugal 3 phase 3 pump booster pump set, mounting frame, pump control unit,  connections, test, disposal</t>
  </si>
  <si>
    <t>WP010237</t>
  </si>
  <si>
    <t>WATER BOOSTER:RENEW MULTISTAGE COR-2 MHIE 808/VR</t>
  </si>
  <si>
    <t>Pump:Shut off isolating valves, renew Wilo Comfort COR-2 MVIE 808/VR multi stage, vertical, centrifugal 3 phase 2 pump booster pump set, mounting frame, pump control unit, connections, test, disposal.</t>
  </si>
  <si>
    <t>WP010239</t>
  </si>
  <si>
    <t>WATER BOOSTER:RENEW MULTISTAGE COR-3 MHIE 808/VR</t>
  </si>
  <si>
    <t>Pump:Shut off isolating valves, renew Wilo Comfort COR-3 MVIE 808/VR multi stage, vertical, centrifugal 3 phase 3 pump booster pump set, mounting frame, pump control unit, connections, test, disposal.</t>
  </si>
  <si>
    <t>WP010241</t>
  </si>
  <si>
    <t>WATER BOOSTER:RENEW MULTISTAGE COR-2 MHIE 1605/VR</t>
  </si>
  <si>
    <t>Pump:Shut off isolating valves, renew Wilo Comfort COR-2 MVIE 1605-6/VR multi stage, vertical, centrifugal 3 phase 2 pump booster pump set, mounting frame, pump control unit, connections, test.</t>
  </si>
  <si>
    <t>WP010243</t>
  </si>
  <si>
    <t>WATER BOOSTER:RENEW MULTISTAGE COR-3 MHIE 1605/VR</t>
  </si>
  <si>
    <t>Pump:Shut off isolating valves, renew Wilo Comfort COR-3 MVIE 1605-6/VR multi stage, vertical, centrifugal 3 phase 3 pump booster pump set, mounting frame, pump control unit, connections, test.</t>
  </si>
  <si>
    <t>WP010301</t>
  </si>
  <si>
    <t>WATER BOOSTER:RENEW 500L CWST SUBMERGED PUMP SET</t>
  </si>
  <si>
    <t>Submerged Pumps and Tanks</t>
  </si>
  <si>
    <t>Pump:Shut off isolating valves and renew twin submerged pumpset single or 3 phase booster pump to 10m3 per hour complete with 500l GRP preinsulated tank, connect to existing pipework, electric supply</t>
  </si>
  <si>
    <t>WP010303</t>
  </si>
  <si>
    <t>WATER BOOSTER:RENEW 1000L CWST SUBMERGED PUMP SET</t>
  </si>
  <si>
    <t>Pump:Shut off isolating valves and renew twin submerged pumpset single or 3 phase booster pump to 10m3 per hour complete with 1000l GRP preinsulated tank, connect to existing pipework, electric supply</t>
  </si>
  <si>
    <t>WP010305</t>
  </si>
  <si>
    <t>WATER BOOSTER:RENEW 1500L CWST SUBMERGED PUMP SET</t>
  </si>
  <si>
    <t>Pump:Shut off isolating valves and renew twin submerged pumpset single or 3 phase booster pump to 10m3 per hour complete with 1500l GRP preinsulated tank, connect to existing pipework, electric supply</t>
  </si>
  <si>
    <t>WP010307</t>
  </si>
  <si>
    <t>WATER BOOSTER:RENEW 2000L CWST SUBMERGED PUMP SET</t>
  </si>
  <si>
    <t>Pump:Shut off isolating valves and renew twin submerged pumpset single or 3 phase booster pump to 10m3 per hour complete with 2000l GRP preinsulated tank, connect to existing pipework, electric supply</t>
  </si>
  <si>
    <t>WS010101</t>
  </si>
  <si>
    <t>WORKSHOP EQUIPMENT:RESPONSE/REPAIR NO PARTS</t>
  </si>
  <si>
    <t>Workshop Equipment Installations</t>
  </si>
  <si>
    <t>Workshop Equipment</t>
  </si>
  <si>
    <t>Workshop Equipment - Maintenance and Repairs</t>
  </si>
  <si>
    <t>Workshop Equipment:Response call-out to individual item/type of workshop plant and equipment etc., locate fault, testing, report to CR, minor repairs, no parts required, test operation.</t>
  </si>
  <si>
    <t>WS010103</t>
  </si>
  <si>
    <t>WORKSHOP EQUIPMENT:RESPONSE/REPAIR PARTS NE £40</t>
  </si>
  <si>
    <t>Workshop Equipment:Response call-out to individual item/type of workshop plant and equipment etc., locate fault, testing, report to CR, minor repairs, (parts cost allowance ne £40), test operation.</t>
  </si>
  <si>
    <t>WS010104</t>
  </si>
  <si>
    <t>WORKSHOP EQUIPMENT:RESPONSE/REPAIR PARTS NE £100</t>
  </si>
  <si>
    <t>Workshop Equipment:Response call-out to individual item/type of workshop plant and equipment etc., locate fault, testing, report to CR, minor repairs, (parts cost allowance ne £100), test operation.</t>
  </si>
  <si>
    <t>WS010106</t>
  </si>
  <si>
    <t>WORKSHOP EQUIPMENT:RESPONSE/REPAIR PARTS NE £150</t>
  </si>
  <si>
    <t>Workshop Equipment:Response call-out to individual item/type of workshop plant and equipment etc., locate fault, testing, report to CR, minor repairs, (parts cost allowance ne £150), test operation.</t>
  </si>
  <si>
    <t>WS010108</t>
  </si>
  <si>
    <t>WORKSHOP EQUIPMENT:RESPONSE/REPAIR PARTS NE £250</t>
  </si>
  <si>
    <t>Workshop Equipment:Response call-out to individual item/type of workshop plant and equipment etc., locate fault, testing, report to CR, minor repairs, (parts cost allowance ne £250), test operation.</t>
  </si>
  <si>
    <t>WS010110</t>
  </si>
  <si>
    <t>WORKSHOP EQUIPMENT:RESPONSE/REPAIR PARTS NE £500</t>
  </si>
  <si>
    <t>Workshop Equipment:Response call-out to individual item/type of workshop plant and equipment etc., locate fault, testing, report to CR, minor repairs, (parts cost allowance ne £500), test operation.</t>
  </si>
  <si>
    <t>WS020101</t>
  </si>
  <si>
    <t>WORKSHOP EQUIPMENT:PERIODIC INSPECTION/SERVICING</t>
  </si>
  <si>
    <t>Workshop Equipment - Periodic Inspections</t>
  </si>
  <si>
    <t>Workshop Equipment:Undertake periodic inspection and service to item/type of electrically operated workshop plant and equipment, cranes, lifting equipment etc., testing, report to CR, minor repairs.</t>
  </si>
  <si>
    <t>WT010101</t>
  </si>
  <si>
    <t>TANK:PREPARE TANK ROOM PRIOR TO WORKS</t>
  </si>
  <si>
    <t>Tank:Prepare tank room or roof space prior to tank refurbishment being carried out, including make safe access, protect Client's property, leave in working order, remove waste and debris.</t>
  </si>
  <si>
    <t>WT010103</t>
  </si>
  <si>
    <t>TANK:DISFECT PRIOR TO TANK CLEANING</t>
  </si>
  <si>
    <t>Tank:Clean and chlorinate cold water tank and outlets to BS6700 1997, prior to tank cleaning in accordance with HS(G)70  thoroughly flush through, chlorination certificate to electronic log book .</t>
  </si>
  <si>
    <t>WT010105</t>
  </si>
  <si>
    <t>TANK:DRAIN FOR CLEANING</t>
  </si>
  <si>
    <t>Tank:Isolate supply and drain down any cold water storage tank over 100 litres, slowly so as to not to flood the rainwater pipe and building draining system, and remove waste and debris.</t>
  </si>
  <si>
    <t>WT010106</t>
  </si>
  <si>
    <t>TANK:OVERHAUL</t>
  </si>
  <si>
    <t>Tank:Access roof space, overhaul cold water storage tank, take off/refix insulation, lid, overhaul valves, repair leaks, renew float operated diaphragm valve, drain, clean, refill tank, clear airlock.</t>
  </si>
  <si>
    <t>WT010107</t>
  </si>
  <si>
    <t>TANK:CLEAN OUT INTERNAL SURFACES OF CAST IRON TANK</t>
  </si>
  <si>
    <t>Tank:Clean out and scrape clean internal surfaces of cast iron tank to remove all scale and rust etc., flush out, prepare for paint to inside of tank, and remove waste and debris.</t>
  </si>
  <si>
    <t>WT010109</t>
  </si>
  <si>
    <t>TANK:CLEAN OUT INTERNAL SURFACES OF STEEL TANK</t>
  </si>
  <si>
    <t>Tank:Clean out and scrape clean internal surfaces of galvanised steel tank to remove all scale and rust etc., flush out, prepare for paint to inside of tank, and remove waste and debris.</t>
  </si>
  <si>
    <t>WT010111</t>
  </si>
  <si>
    <t>TANK:CLEAN OUT INTERNAL SURFACES PLASTIC/GRP TANK</t>
  </si>
  <si>
    <t>Tank:Clean out and scrape clean internal surfaces of plastic or GRP tank to remove debris etc., flush out, prepare for disinfection, and remove waste and debris.</t>
  </si>
  <si>
    <t>WT010113</t>
  </si>
  <si>
    <t>TANK:RECOAT GALVANISED STEEL NE 1000 LITRE</t>
  </si>
  <si>
    <t>Tank:Prepare, apply 2 coats non toxic bituminous solution to inside of galvanised steel tank ne 1000 litre capacity, use of breathing apparatus, confined space certification, remove waste and debris.</t>
  </si>
  <si>
    <t>WT010115</t>
  </si>
  <si>
    <t>TANK:RECOAT GALVANISED STEEL NE 2000 LITRE</t>
  </si>
  <si>
    <t>Tank:Prepare, apply 2 coats non toxic bituminous solution to inside of galvanised steel tank ne 2000 litre capacity, use of breathing apparatus, confined space certification, remove waste and debris.</t>
  </si>
  <si>
    <t>WT010117</t>
  </si>
  <si>
    <t>TANK:RECOAT GALVANISED STEEL NE 4000 LITRE</t>
  </si>
  <si>
    <t>Tank:Prepare, apply 2 coats non toxic bituminous solution to inside of galvanised steel tank ne 4000 litre capacity, use of breathing apparatus, confined space certification, remove waste and debris.</t>
  </si>
  <si>
    <t>WT010119</t>
  </si>
  <si>
    <t>TANK:RECOAT SECTIONAL CAST IRON NE 2000 LITRE</t>
  </si>
  <si>
    <t>Tank:Prepare, apply 2 coats non toxic bituminous solution to inside of sectional cast iron tank ne 2000 litre capacity, use of breathing apparatus, confined space certificate, remove waste and debris.</t>
  </si>
  <si>
    <t>WT010121</t>
  </si>
  <si>
    <t>TANK:RECOAT SECTIONAL CAST IRON NE 4000 LITRE</t>
  </si>
  <si>
    <t>Tank:Prepare, apply 2 coats non toxic bituminous solution to inside of sectional cast iron tank ne 4000 litre capacity, use of breathing apparatus, confined space certificate, remove waste and debris.</t>
  </si>
  <si>
    <t>WT010123</t>
  </si>
  <si>
    <t>TANK:PAINT EXTERNAL SURFACES OF TANK</t>
  </si>
  <si>
    <t>Tank:Prepare and apply 2 coats non toxic bituminous solution to external surfaces of sectional cast iron or galvanised steel tank in accordance with specification, and remove waste and debris.</t>
  </si>
  <si>
    <t>WT010127</t>
  </si>
  <si>
    <t>TANK:RENEW BOLTS TO SECTIONAL CAST IRON</t>
  </si>
  <si>
    <t>Tank:Renew bolts to sectional cast iron or galvanised steel tank with high tensile zinc plated bolts complete with nuts and washers, make good, remove waste and debris (measured per bolt).</t>
  </si>
  <si>
    <t>WT010129</t>
  </si>
  <si>
    <t>TANK:RENEW COVER TO GALV STEEL TANK NE 2000 LITRES</t>
  </si>
  <si>
    <t>Tank:Renew or supply and fix galvanised steel cover to cold water storage tank not exceeding 2000 litre capacity, and remove waste and debris.</t>
  </si>
  <si>
    <t>WT010131</t>
  </si>
  <si>
    <t>TANK:RENEW COVER TO GALV STEEL TANK NE 4000 LITRES</t>
  </si>
  <si>
    <t>Tank:Renew or supply and fix galvanised steel cover to cold water storage tank over 2000 and not exceeding 4000 litre capacity, and remove waste and debris.</t>
  </si>
  <si>
    <t>WT010135</t>
  </si>
  <si>
    <t>TANK:REPOSITION PIPEWORK</t>
  </si>
  <si>
    <t>Tank:Carefully remove existing inlet and outlet pipework from sectional cast iron cold water storage tank, whilst tank empty, reposition in new location, dismantle/re-erect tank sections, make good.</t>
  </si>
  <si>
    <t>WT010137</t>
  </si>
  <si>
    <t>TANK:RECOAT NE 454 LITRE</t>
  </si>
  <si>
    <t>Tank:Turn water off, drain down tank ne 454 litres, clean out and remove rust etc., prepare and apply 2 coats non toxic bituminous solution to inside of tank, refill, test, remove waste and debris.</t>
  </si>
  <si>
    <t>WT010139</t>
  </si>
  <si>
    <t>TANK:RECOAT NE 2273 LITRE</t>
  </si>
  <si>
    <t>Tank:Turn water off, drain down tank ne 2273 litres, clean out and remove rust etc., prepare and apply 2 coats non toxic bituminous solution to inside of tank, refill, test, remove waste and debris.</t>
  </si>
  <si>
    <t>WT010141</t>
  </si>
  <si>
    <t>TANK:RECOAT NE 4546 LITRE</t>
  </si>
  <si>
    <t>Tank:Turn water off, drain down tank ne 4546 litres, clean out and remove rust etc., prepare and apply 2 coats non toxic bituminous solution to inside of tank, refill, test, remove waste and debris.</t>
  </si>
  <si>
    <t>WT010201</t>
  </si>
  <si>
    <t>TANK:CLEAN AND DISINFECT NE 1000 LITRE TANK</t>
  </si>
  <si>
    <t>Tank:Drain and flush existing tank ne 1000 litre capacity, carry out cleansing and sterilising in accordance with BS 6700:1997, refill tank, test and make good, remove waste and debris.</t>
  </si>
  <si>
    <t>WT010203</t>
  </si>
  <si>
    <t>TANK:CLEAN AND DISINFECT NE 3000 LITRE TANK</t>
  </si>
  <si>
    <t>Tank:Drain and flush existing tank over 1,000 ne 3,000 litre capacity, carry out cleansing and sterilising in accordance with BS 6700:1997, refill tank, test and make good, remove waste and debris.</t>
  </si>
  <si>
    <t>WT010205</t>
  </si>
  <si>
    <t>TANK:CLEAN AND DISINFECT NE 4600 LITRE TANK</t>
  </si>
  <si>
    <t>Tank:Drain and flush existing tank over 3,000 ne 4,600 litre capacity, carry out cleansing and sterilising in accordance with BS 6700:1997, refill tank, test and make good, remove waste and debris.</t>
  </si>
  <si>
    <t>WT010207</t>
  </si>
  <si>
    <t>TANK:CLEAN AND DISINFECT NE 9100 LITRE TANK</t>
  </si>
  <si>
    <t>Tank:Drain and flush existing tank over 4,600 ne 9,100 litre capacity, carry out cleansing and sterilising in accordance with BS 6700:1997, refill tank, test and make good, remove waste and debris.</t>
  </si>
  <si>
    <t>WT010209</t>
  </si>
  <si>
    <t>TANK:CLEAN AND DISINFECT NE 13700 LITRE TANK</t>
  </si>
  <si>
    <t>Tank:Drain and flush existing tank over 9,100 ne 13,700 litre capacity, carry out cleansing and sterilising in accordance with BS 6700:1997, refill tank, test and make good, remove waste and debris.</t>
  </si>
  <si>
    <t>WT010211</t>
  </si>
  <si>
    <t>TANK:CLEAN AND DISINFECT NE 22800 LITRE TANK</t>
  </si>
  <si>
    <t>Tank:Drain and flush existing tank over 13,700 ne 22,800 litre capacity, carry out cleansing and sterilising in accordance with BS 6700:1997, refill tank, test and make good, remove waste and debris.</t>
  </si>
  <si>
    <t>WT020101</t>
  </si>
  <si>
    <t>TANK:RENEW 25MM BALLVALVE</t>
  </si>
  <si>
    <t>Valves etc</t>
  </si>
  <si>
    <t>Tank:Renew up to 25mm ballvalve to cold water storage tank and transfer or renew copper float as necessary, and remove waste and debris.</t>
  </si>
  <si>
    <t>WT020102</t>
  </si>
  <si>
    <t>TANK:RENEW 28MM BALLVALVE</t>
  </si>
  <si>
    <t>Tank:Renew 28mm ballvalve complete to cold water storage tank to byelaw 30 and transfer or renew float as necessary and remove waste and debris.</t>
  </si>
  <si>
    <t>WT020103</t>
  </si>
  <si>
    <t>TANK:RENEW 50MM BALLVALVE</t>
  </si>
  <si>
    <t>Tank:Renew over 25mm and up to 50mm equilibrium type ballvalve to cold water storage tank and transfer or renew float as necessary, and remove waste and debris.</t>
  </si>
  <si>
    <t>WT020104</t>
  </si>
  <si>
    <t>TANK:RENEW 63MM BALLVALVE</t>
  </si>
  <si>
    <t>Tank:Renew over 50mm and up to 63mm equilibrium type ballvalve to cold water storage tank and transfer or renew float as necessary, and remove waste and debris.</t>
  </si>
  <si>
    <t>WT020105</t>
  </si>
  <si>
    <t>TANK:RENEW 50MM FLOAT VALVE</t>
  </si>
  <si>
    <t>Tank:Renew or supply and install Keraflo Aylesbury 2" KB type float valve to cold water storage tank, existing ball valve to be removed to store for future use and remove waste and debris.</t>
  </si>
  <si>
    <t>WT020106</t>
  </si>
  <si>
    <t>TANK:RENEW 75MM BALLVALVE</t>
  </si>
  <si>
    <t>Tank:Renew over 63mm and up to 75mm equilibrium type ballvalve to cold water storage tank and transfer or renew float as necessary, and remove waste and debris.</t>
  </si>
  <si>
    <t>WT020107</t>
  </si>
  <si>
    <t>TANK:RENEW 25MM OVERFLOW</t>
  </si>
  <si>
    <t>Tank:Renew tank overflow ne 6m long in roof space with 25mm plastic pipe and fittings including cut any holes in structure or finishes, make good and test, and remove waste and debris.</t>
  </si>
  <si>
    <t>WT020108</t>
  </si>
  <si>
    <t>TANK:RENEW 100MM BALLVALVE</t>
  </si>
  <si>
    <t>Tank:Renew over 75mm and up to 100mm equilibrium type ballvalve to cold water storage tank and transfer or renew float as necessary, and remove waste and debris.</t>
  </si>
  <si>
    <t>WT020109</t>
  </si>
  <si>
    <t>TANK:RENEW 50MM OVERFLOW</t>
  </si>
  <si>
    <t>Tank:Renew 50mm tank overflow ne 6m long in roof space with 25mm plastic pipe and fittings including cut any holes in structure or finishes, make good and test, and remove waste and debris.</t>
  </si>
  <si>
    <t>WT020111</t>
  </si>
  <si>
    <t>TANK:PROVIDE INSECT SCREENS</t>
  </si>
  <si>
    <t>Tank:Renew or supply and install insect screens to overflow and inlet pipes to cold water storage tank in accordance with Byelaw 30, and remove waste and debris.</t>
  </si>
  <si>
    <t>WT020115</t>
  </si>
  <si>
    <t>TANK:RENEW 22MM K FLOAT VALVE</t>
  </si>
  <si>
    <t>Tank:Renew or supply and install Keraflo Aylesbury ne 22mm delayed action K type float valve to cold water storage tank, existing ball valve to be removed to store, remove waste and debris.</t>
  </si>
  <si>
    <t>WT020117</t>
  </si>
  <si>
    <t>TANK:RENEW 28MM K FLOAT VALVE</t>
  </si>
  <si>
    <t>Tank:Renew or supply and install Keraflo Aylesbury over 22, ne 28mm delayed action K type float valve to cold water storage tank, existing ball valve to be removed to store, remove waste and debris.</t>
  </si>
  <si>
    <t>WT020119</t>
  </si>
  <si>
    <t>TANK:RENEW 35MM K FLOAT VALVE</t>
  </si>
  <si>
    <t>Tank:Renew or supply and install Keraflo Aylesbury over 28, ne 35mm delayed action K type float valve to cold water storage tank, existing ball valve to be removed to store, remove waste and debris.</t>
  </si>
  <si>
    <t>WT020121</t>
  </si>
  <si>
    <t>TANK:RENEW 42MM K FLOAT VALVE</t>
  </si>
  <si>
    <t>Tank:Renew or supply and install Keraflo Aylesbury over 35, ne 42mm delayed action K type float valve to cold water storage tank, existing ball valve to be removed to store, remove waste and debris.</t>
  </si>
  <si>
    <t>WT020123</t>
  </si>
  <si>
    <t>TANK:RENEW 50MM K FLOAT VALVE</t>
  </si>
  <si>
    <t>Tank:Renew or supply and install Keraflo Aylesbury over 42, ne 50mm delayed action K type float valve to cold water storage tank, existing ball valve to be removed to store, remove waste and debris.</t>
  </si>
  <si>
    <t>WT020125</t>
  </si>
  <si>
    <t>TANK:RENEW 22MM KB FLOAT VALVE</t>
  </si>
  <si>
    <t>Tank:Renew or supply and install Keraflo Aylesbury ne 22mm delayed action KB type float valve to cold water storage tank, existing ball valve to be removed to store, remove waste and debris.</t>
  </si>
  <si>
    <t>WT020127</t>
  </si>
  <si>
    <t>TANK:RENEW 28MM KB FLOAT VALVE</t>
  </si>
  <si>
    <t>Tank:Renew or supply and install Keraflo Aylesbury over 22, ne 28mm delayed action KB type float valve to cold water storage tank, existing ball valve to be removed to store, remove waste and debris.</t>
  </si>
  <si>
    <t>WT020129</t>
  </si>
  <si>
    <t>TANK:RENEW 35MM KB FLOAT VALVE</t>
  </si>
  <si>
    <t>Tank:Renew or supply and install Keraflo Aylesbury over 28, ne 35mm delayed action KB type float valve to cold water storage tank, existing ball valve to be removed to store, remove waste and debris.</t>
  </si>
  <si>
    <t>WT020131</t>
  </si>
  <si>
    <t>TANK:RENEW 42MM KB FLOAT VALVE</t>
  </si>
  <si>
    <t>Tank:Renew or supply and install Keraflo Aylesbury over 35, ne 42mm delayed action KB type float valve to cold water storage tank, existing ball valve to be removed to store, remove waste and debris.</t>
  </si>
  <si>
    <t>WT020133</t>
  </si>
  <si>
    <t>TANK:RENEW 28MM EQUILIBRIUM BALLVALVE</t>
  </si>
  <si>
    <t>Tank:Renew 28mm equilibrium ballvalve to cold water storage tank and transfer or renew float as necessary, and remove waste and debris.</t>
  </si>
  <si>
    <t>WT020135</t>
  </si>
  <si>
    <t>TANK:RENEW 35MM EQUILIBRIUM BALLVALVE</t>
  </si>
  <si>
    <t>Tank:Renew 35mm equilibrium ballvalve to cold water storage tank and transfer or renew float as necessary, and remove waste and debris.</t>
  </si>
  <si>
    <t>WT030101</t>
  </si>
  <si>
    <t>TANK:RENEW INSULATION</t>
  </si>
  <si>
    <t>Insulation</t>
  </si>
  <si>
    <t>Tank:Renew or supply and install aluminium foil Class "0" covered polystyrene slab insulation complete with all fixings, cut and fit around pipes and valves, make good and remove debris and waste.</t>
  </si>
  <si>
    <t>WT031001</t>
  </si>
  <si>
    <t>LID OR HATCH:RENEW TO HEAVY DUTY GRP TANK</t>
  </si>
  <si>
    <t>Lids - Tanks</t>
  </si>
  <si>
    <t>Lid:Renew or supply and install tank lid and accessories to any size tank, install new purpose made, profiled, heavy-duty GRP tank cover complete, make good and test, remove waste and debris.</t>
  </si>
  <si>
    <t>WT031031</t>
  </si>
  <si>
    <t>LID:RENEW RODENTITY SCREEN 42MM PIPE FIRST SCREEN</t>
  </si>
  <si>
    <t>Lid:Renew/supply, install rodent fly screen to existing overflow pipe up to 42mm diameter, make good, test, remove waste and debris. Not to be claimed unless not being cleaned [First screen]</t>
  </si>
  <si>
    <t>WT031033</t>
  </si>
  <si>
    <t>LID:RENEW RODENTITY SCREEN 42MM PIPE ADDIT. SCREEN</t>
  </si>
  <si>
    <t>Lid:Renew/supply, install additional rodent fly screen to existing overflow pipes up to 42mm diam, make good, test, remove waste and debris. Not to be claimed unless not being cleaned [First screen]</t>
  </si>
  <si>
    <t>WT031035</t>
  </si>
  <si>
    <t>LID:RENEW RODENTITY SCREEN 54MM PIPE FIRST SCREEN</t>
  </si>
  <si>
    <t>Lid:Renew/supply, install rodent fly screen to existing overflow pipe up to 54mm diameter, make good, test, remove waste and debris. Not to be claimed unless not being cleaned [First screen]</t>
  </si>
  <si>
    <t>WT031037</t>
  </si>
  <si>
    <t>LID:RENEW RODENTITY SCREEN 54MM PIPE ADDIT. SCREEN</t>
  </si>
  <si>
    <t>Lid:Renew/supply, install additional rodent fly screen to existing overflow pipes up to 54mm diam, make good, test, remove waste and debris. Not to be claimed unless not being cleaned [First screen]</t>
  </si>
  <si>
    <t>WT031039</t>
  </si>
  <si>
    <t>LID:RENEW AIR INLET ASSEMBLY</t>
  </si>
  <si>
    <t>Lid:Renew or supply and install screened air-inlet assembly to existing tank lid, any size of tank, make good and test and remove waste and debris.</t>
  </si>
  <si>
    <t>WT040101</t>
  </si>
  <si>
    <t>CHEMICAL DISINFECTION:CHLORINATE 1 CIRCUIT</t>
  </si>
  <si>
    <t>Chemical Disinfection</t>
  </si>
  <si>
    <t>Chemical Disinfection:Clean and chlorinate hot water calorifier and outlets to system to BS6700:1997, thoroughly flush through after treatment, chlorination certificate for log book, up to 1 circuit.</t>
  </si>
  <si>
    <t>WT040103</t>
  </si>
  <si>
    <t>CHEMICAL DISINFECTION:CHLORINATE 2 CIRCUITS</t>
  </si>
  <si>
    <t>Chemical Disinfection:Clean and chlorinate hot water calorifier and outlets to system to BS6700:1997, thoroughly flush through after treatment, chlorination certificate for log book, up to 2 circuits.</t>
  </si>
  <si>
    <t>WT040105</t>
  </si>
  <si>
    <t>CHEMICAL DISINFECTION:CHLORINATE 3 CIRCUITS</t>
  </si>
  <si>
    <t>Chemical Disinfection:Clean and chlorinate hot water calorifier and outlets to system to BS6700:1997, thoroughly flush through after treatment, chlorination certificate for log book, up to 3 circuits.</t>
  </si>
  <si>
    <t>WT040107</t>
  </si>
  <si>
    <t>CHEMICAL DISINFECTION:CHLORINATE 4 CIRCUITS</t>
  </si>
  <si>
    <t>Chemical Disinfection:Clean and chlorinate hot water calorifier and outlets to system to BS6700:1997, thoroughly flush through after treatment, chlorination certificate for log book, up to 4 circuits.</t>
  </si>
  <si>
    <t>WT040109</t>
  </si>
  <si>
    <t>CHEMICAL DISINFECTION:CHLORINATE 5 CIRCUITS</t>
  </si>
  <si>
    <t>Chemical Disinfection:Clean and chlorinate hot water calorifier and outlets to system to BS6700:1997, thoroughly flush through after treatment, chlorination certificate for log book, up to 5 circuits.</t>
  </si>
  <si>
    <t>WT040111</t>
  </si>
  <si>
    <t>CHEMICAL DISINFECTION:CHLORINATE 6 CIRCUITS</t>
  </si>
  <si>
    <t>Chemical Disinfection:Clean and chlorinate hot water calorifier and outlets to system to BS6700:1997, thoroughly flush through after treatment, chlorination certificate for log book, up to 6 circuits.</t>
  </si>
  <si>
    <t>WT040201</t>
  </si>
  <si>
    <t>CHEMICAL DISINFECTION:CHLORINATE 1 CWS TANK</t>
  </si>
  <si>
    <t>Chemical Disinfection:Clean and chlorinate cold water tank and outlets to BS6700:1997 thoroughly flush through after treatment provide chlorination certificate for log book, 1 cold water storage tank.</t>
  </si>
  <si>
    <t>WT040203</t>
  </si>
  <si>
    <t>CHEMICAL DISINFECTION:CHLORINATE 2 CWS TANKS</t>
  </si>
  <si>
    <t>Chemical Disinfection:Clean and chlorinate cold water tank and outlets to BS6700:1997 thoroughly flush through after treatment provide chlorination certificate for log book, 2 cold water storage tanks</t>
  </si>
  <si>
    <t>WT040205</t>
  </si>
  <si>
    <t>CHEMICAL DISINFECTION:CHLORINATE 3 CWS TANKS</t>
  </si>
  <si>
    <t>Chemical Disinfection:Clean and chlorinate cold water tank and outlets to BS6700:1997 thoroughly flush through after treatment provide chlorination certificate for log book, 3 cold water storage tanks</t>
  </si>
  <si>
    <t>WT040207</t>
  </si>
  <si>
    <t>CHEMICAL DISINFECTION:CHLORINATE 4 CWS TANKS</t>
  </si>
  <si>
    <t>Chemical Disinfection:Clean and chlorinate cold water tank and outlets to BS6700:1997 thoroughly flush through after treatment provide chlorination certificate for log book, 4 cold water storage tanks</t>
  </si>
  <si>
    <t>WT040209</t>
  </si>
  <si>
    <t>CHEMICAL DISINFECTION:CHLORINATE 5 CWS TANKS</t>
  </si>
  <si>
    <t>Chemical Disinfection:Clean and chlorinate cold water tank and outlets to BS6700:1997 thoroughly flush through after treatment provide chlorination certificate for log book, 5 cold water storage tanks</t>
  </si>
  <si>
    <t>WT060101</t>
  </si>
  <si>
    <t>THERMAL DISINFECTION:HOT WATER SYSTEM</t>
  </si>
  <si>
    <t>Thermal Disinfection</t>
  </si>
  <si>
    <t>Thermal Disinfection:Thermal disinfectant the hot water system as per the L8 Approved Code of Practice, provide certificate of results and enter into the on site log book.</t>
  </si>
  <si>
    <t>WT070101</t>
  </si>
  <si>
    <t>TANK:RENEW WITH NE 317 LITRE GRP 1 PIECE</t>
  </si>
  <si>
    <t>GRP One Piece</t>
  </si>
  <si>
    <t>Tank:Renew any tank with ne 317 litres one piece GRP storage tank, lid, Byelaw 30 kit, insulation, ballvalve and float, turn water off/on, drain/refill system, connect pipework, test, remove debris.</t>
  </si>
  <si>
    <t>WT070103</t>
  </si>
  <si>
    <t>TANK:RENEW WITH NE 500 LITRE GRP 1 PIECE</t>
  </si>
  <si>
    <t>Tank:Renew any tank with ne 500 litres one piece GRP storage tank, lid, Byelaw 30 kit, insulation, ballvalve and float, turn water off/on, drain/refill system, connect pipework, test, remove debris.</t>
  </si>
  <si>
    <t>WT070105</t>
  </si>
  <si>
    <t>TANK:RENEW WITH NE 690 LITRE GRP 1 PIECE</t>
  </si>
  <si>
    <t>Tank:Renew any tank with ne 690 litres one piece GRP storage tank, lid, Byelaw 30 kit, insulation, ballvalve and float, turn water off/on, drain/refill system, connect pipework, test, remove debris.</t>
  </si>
  <si>
    <t>WT070107</t>
  </si>
  <si>
    <t>TANK:RENEW WITH NE 765 LITRE GRP 1 PIECE</t>
  </si>
  <si>
    <t>Tank:Renew any tank with ne 765 litres one piece GRP storage tank, lid, Byelaw 30 kit, insulation, ballvalve and float, turn water off/on, drain/refill system, connect pipework, test, remove debris.</t>
  </si>
  <si>
    <t>WT070109</t>
  </si>
  <si>
    <t>TANK:RENEW WITH NE 920 LITRE GRP 1 PIECE</t>
  </si>
  <si>
    <t>Tank:Renew any tank with ne 920 litres one piece GRP storage tank, lid, Byelaw 30 kit, insulation, ballvalve and float, turn water off/on, drain/refill system, connect pipework, test, remove debris.</t>
  </si>
  <si>
    <t>WT070111</t>
  </si>
  <si>
    <t>TANK:RENEW WITH NE 1048 LITRE GRP 1 PIECE</t>
  </si>
  <si>
    <t>Tank:Renew any tank with ne 1048 litres one piece GRP storage tank, lid, Byelaw 30 kit, insulation, ballvalve and float, turn water off/on, drain/refill system, connect pipework, test, remove debris.</t>
  </si>
  <si>
    <t>WT070113</t>
  </si>
  <si>
    <t>TANK:RENEW WITH NE 1254 LITRE GRP 1 PIECE</t>
  </si>
  <si>
    <t>Tank:Renew any tank with ne 1254 litres one piece GRP storage tank, lid, Byelaw 30 kit, insulation, ballvalve and float, turn water off/on, drain/refill system, connect pipework, test, remove debris.</t>
  </si>
  <si>
    <t>WT080101</t>
  </si>
  <si>
    <t>TANK:RENEW NE 1364 LITRE GRP 1 PIECE PRE-INSULATED</t>
  </si>
  <si>
    <t>GRP Pre-Insulated One Piece</t>
  </si>
  <si>
    <t>Tank:Renew any tank with ne 1364 litres one piece pre-insulated to WRAS regulation BS EW 13280:2001 GRP storage tank, tank cover, Byelaw 30 kit, screened warning pipe, overflow, air inlet, test.</t>
  </si>
  <si>
    <t>WT080102</t>
  </si>
  <si>
    <t>TANK:RENEW NE 1600 LITRE GRP 1 PIECE PRE-INSULATED</t>
  </si>
  <si>
    <t>Tank:Renew any tank with ne 1600 litres one piece pre-insulated to WRAS regulation BS EW 13280:2001 GRP storage tank, tank cover, Byelaw 30 kit, screened warning pipe, overflow, air inlet, test.</t>
  </si>
  <si>
    <t>WT080103</t>
  </si>
  <si>
    <t>TANK:RENEW NE 1820 LITRE GRP 1 PIECE PRE-INSULATED</t>
  </si>
  <si>
    <t>Tank:Renew any tank with ne 1820 litres one piece pre-insulated to WRAS regulation BS EW 13280:2001 GRP storage tank, tank cover, Byelaw 30 kit, screened warning pipe, overflow, air inlet, test.</t>
  </si>
  <si>
    <t>WT080105</t>
  </si>
  <si>
    <t>TANK:RENEW NE 2275 LITRE GRP 1 PIECE PRE-INSULATED</t>
  </si>
  <si>
    <t>Tank:Renew any tank with ne 2275 litres one piece pre-insulated to WRAS regulation BS EW 13280:2001 GRP storage tank, tank cover, Byelaw 30 kit, screened warning pipe, overflow, air inlet, test.</t>
  </si>
  <si>
    <t>WT080107</t>
  </si>
  <si>
    <t>TANK:RENEW NE 2500 LITRE GRP 1 PIECE PRE-INSULATED</t>
  </si>
  <si>
    <t>Tank:Renew any tank with ne 2500 litres one piece pre-insulated to WRAS regulation BS EW 13280:2001 GRP storage tank, tank cover, Byelaw 30 kit, screened warning pipe, overflow, air inlet, test.</t>
  </si>
  <si>
    <t>WT080109</t>
  </si>
  <si>
    <t>TANK:RENEW NE 3000 LITRE GRP 1 PIECE PRE-INSULATED</t>
  </si>
  <si>
    <t>Tank:Renew any tank with ne 3000 litres one piece pre-insulated to WRAS regulation BS EW 13280:2001 GRP storage tank, tank cover, Byelaw 30 kit, screened warning pipe, overflow, air inlet, test.</t>
  </si>
  <si>
    <t>WT080111</t>
  </si>
  <si>
    <t>TANK:RENEW NE 3750 LITRE GRP 1 PIECE PRE-INSULATED</t>
  </si>
  <si>
    <t>Tank:Renew any tank with ne 3750 litres one piece pre-insulated to WRAS regulation BS EW 13280:2001 GRP storage tank, tank cover, Byelaw 30 kit, screened warning pipe, overflow, air inlet, test.</t>
  </si>
  <si>
    <t>WT080113</t>
  </si>
  <si>
    <t>TANK:RENEW NE 4545 LITRE GRP 1 PIECE PRE-INSULATED</t>
  </si>
  <si>
    <t>Tank:Renew any tank with ne 4545 litres one piece pre-insulated to WRAS regulation BS EW 13280:2001 GRP storage tank, tank cover, Byelaw 30 kit, screened warning pipe, overflow, air inlet, test.</t>
  </si>
  <si>
    <t>WT080201</t>
  </si>
  <si>
    <t>TANK:RENEW NE 1364 LITRE GRP SECTIONAL PRE-INSUL</t>
  </si>
  <si>
    <t>GRP Pre-Insulated Sectional</t>
  </si>
  <si>
    <t>Tank:Renew any tank with ne 1364 litres sectional pre-insulated to WRAS regulation BS EW 13280:2001 GRP storage tank, tank cover, Byelaw 30 kit, screened warning pipe, overflow, air inlet, test.</t>
  </si>
  <si>
    <t>WT080202</t>
  </si>
  <si>
    <t>TANK:RENEW NE 1600 LITRE GRP SECTIONAL PRE-INSUL</t>
  </si>
  <si>
    <t>Tank:Renew any tank with ne 1600 litres sectional pre-insulated to WRAS regulation BS EW 13280:2001 GRP storage tank, tank cover, Byelaw 30 kit, screened warning pipe, overflow, air inlet, test.</t>
  </si>
  <si>
    <t>WT080203</t>
  </si>
  <si>
    <t>TANK:RENEW NE 1820 LITRE GRP SECTIONAL PRE-INSUL</t>
  </si>
  <si>
    <t>Tank:Renew any tank with ne 1820 litres sectional pre-insulated to WRAS regulation BS EW 13280:2001 GRP storage tank, tank cover, Byelaw 30 kit, screened warning pipe, overflow, air inlet, test.</t>
  </si>
  <si>
    <t>WT080205</t>
  </si>
  <si>
    <t>TANK:RENEW NE 2275 LITRE GRP SECTIONAL PRE-INSUL</t>
  </si>
  <si>
    <t>Tank:Renew any tank with ne 2275 litres sectional pre-insulated to WRAS regulation BS EW 13280:2001 GRP storage tank, tank cover, Byelaw 30 kit, screened warning pipe, overflow, air inlet, test.</t>
  </si>
  <si>
    <t>WT080207</t>
  </si>
  <si>
    <t>TANK:RENEW NE 2500 LITRE GRP SECTIONAL PRE-INSUL</t>
  </si>
  <si>
    <t>Tank:Renew any tank with ne 2500 litres sectional pre-insulated to WRAS regulation BS EW 13280:2001 GRP storage tank, tank cover, Byelaw 30 kit, screened warning pipe, overflow, air inlet, test.</t>
  </si>
  <si>
    <t>WT080209</t>
  </si>
  <si>
    <t>TANK:RENEW NE 3000 LITRE GRP SECTIONAL PRE-INSUL</t>
  </si>
  <si>
    <t>Tank:Renew any tank with ne 3000 litres sectional pre-insulated to WRAS regulation BS EW 13280:2001 GRP storage tank, tank cover, Byelaw 30 kit, screened warning pipe, overflow, air inlet, test.</t>
  </si>
  <si>
    <t>WT080211</t>
  </si>
  <si>
    <t>TANK:RENEW NE 3750 LITRE GRP SECTIONAL PRE-INSUL</t>
  </si>
  <si>
    <t>Tank:Renew any tank with ne 3750 litres sectional pre-insulated to WRAS regulation BS EW 13280:2001 GRP storage tank, tank cover, Byelaw 30 kit, screened warning pipe, overflow, air inlet, test.</t>
  </si>
  <si>
    <t>WT080213</t>
  </si>
  <si>
    <t>TANK:RENEW NE 4545 LITRE GRP SECTIONAL PRE-INSUL</t>
  </si>
  <si>
    <t>Tank:Renew any tank with ne 3545 litres sectional pre-insulated to WRAS regulation BS EW 13280:2001 GRP storage tank, tank cover, Byelaw 30 kit, screened warning pipe, overflow, air inlet, test.</t>
  </si>
  <si>
    <t>WT080215</t>
  </si>
  <si>
    <t>TANK:RENEW NE 10,000 LITRE GRP SECTIONAL PRE-INSUL</t>
  </si>
  <si>
    <t>Tank:Renew any tank with ne 10,000 litres sectional pre-insulated to WRAS regulation BS EW 13280:2001 GRP storage tank, tank cover, Byelaw 30 kit, screened warning pipe, overflow, air inlet, test.</t>
  </si>
  <si>
    <t>WT080301</t>
  </si>
  <si>
    <t>SUPPORT TO TANK:RENEW TO NE 2000 LITRE TANK</t>
  </si>
  <si>
    <t>Renew Supports to Water Tanks</t>
  </si>
  <si>
    <t>Support to Tank:Repair and/or level brick or concrete pier support for base, supply and install rolled steel joist support for tank with capacity ne 2,000 litre, make good, remove waste and debris.</t>
  </si>
  <si>
    <t>WT080303</t>
  </si>
  <si>
    <t>SUPPORT TO TANK:RENEW TO NE 3000 LITRE TANK</t>
  </si>
  <si>
    <t>Support to Tank:Repair and/or level brick or concrete pier support for base, install rolled steel joist support for tank with capacity over 2,000 ne 3,000 litre, make good, remove waste and debris.</t>
  </si>
  <si>
    <t>WT080305</t>
  </si>
  <si>
    <t>SUPPORT TO TANK:RENEW TO NE 4000 LITRE TANK</t>
  </si>
  <si>
    <t>Support to Tank:Repair and/or level brick or concrete pier support for base, install rolled steel joist support for tank with capacity over 3,000 ne 4,000 litre, make good, remove waste and debris.</t>
  </si>
  <si>
    <t>WT080307</t>
  </si>
  <si>
    <t>SUPPORT TO TANK:RENEW TO NE 5000 LITRE TANK</t>
  </si>
  <si>
    <t>Support to Tank:Repair and/or level brick or concrete pier support for base, install rolled steel joist support for tank with capacity over 4,000 ne 5,000 litre, make good, remove waste and debris.</t>
  </si>
  <si>
    <t>WT080309</t>
  </si>
  <si>
    <t>SUPPORT TO TANK:RENEW TO NE 6000 LITRE TANK</t>
  </si>
  <si>
    <t>Support to Tank:Repair and/or level brick or concrete pier support for base, install rolled steel joist support for tank with capacity over 5,000 ne 6,000 litre, make good, remove waste and debris.</t>
  </si>
  <si>
    <t>WT080311</t>
  </si>
  <si>
    <t>SUPPORT TO TANK:RENEW TO NE 9100 LITRE TANK</t>
  </si>
  <si>
    <t>Support to Tank:Repair and/or level brick or concrete pier support for base, install rolled steel joist support for tank with capacity over 6,000 ne 9,100 litre, make good, remove waste and debris.</t>
  </si>
  <si>
    <t>WT080313</t>
  </si>
  <si>
    <t>SUPPORT TO TANK:RENEW TO NE 13600 LITRE TANK</t>
  </si>
  <si>
    <t>Support to Tank:Repair and/or level brick or concrete pier support for base, install rolled steel joist support for tank with capacity over 9,100 ne 13,600 litre, make good, remove waste and debris.</t>
  </si>
  <si>
    <t>WT080315</t>
  </si>
  <si>
    <t>SUPPORT TO TANK:RENEW TO NE 22800 LITRE TANK</t>
  </si>
  <si>
    <t>Support to Tank:Repair and/or level brick or concrete pier support for base, install rolled steel joist support for tank with capacity over 13,600 ne 22,800 litre, make good, remove waste and debris.</t>
  </si>
  <si>
    <t>WT080401</t>
  </si>
  <si>
    <t>WATER TANK:TEMPORARY PROVISION</t>
  </si>
  <si>
    <t>Water Tank - Temporary Provision</t>
  </si>
  <si>
    <t>Water Tank:Provide and connect temporary tank where disruption to the stored water facility is required for more than four hours. Disconnect and remove on completion of permanent tank works.</t>
  </si>
  <si>
    <t>WT090101</t>
  </si>
  <si>
    <t>CALORIFIER:CLEAN OUT TANK</t>
  </si>
  <si>
    <t>Calorifier:Isolate/reinate water supply and drain down ne 1000 litre calorifier tank, thoroughly clean out with flushing agent, flush out, refill, test on completion, remove waste and debris.</t>
  </si>
  <si>
    <t>WT091001</t>
  </si>
  <si>
    <t>TANK ROOM:CLEAN AND DISINFECT</t>
  </si>
  <si>
    <t>Work to Tank Rooms</t>
  </si>
  <si>
    <t>Tank Room:Clear out all redundant materials and debris from the tank room prior to commencement of any works to the tank room/tanks. (msd nett area of room) (cost of disposal to be claimed separately)</t>
  </si>
  <si>
    <t>WT091003</t>
  </si>
  <si>
    <t>TANK ROOM:DISPOSAL OF ENVIRONMENTAL UNSOUND WASTE</t>
  </si>
  <si>
    <t>Tank Room:Provide labour, skip or equivalent for removal of environmental unsound mess from tank room to approved tip or recycling centre, including landfill tax (per 25 kilograms)</t>
  </si>
  <si>
    <t>WT091005</t>
  </si>
  <si>
    <t>TANK ROOM:DISPOSAL OF WASTE</t>
  </si>
  <si>
    <t>Tank Room:Provide labour, skip or equivalent for removal of scrap metal, debris, etc. from tank room to approved tip or recycling centre, including landfill tax (per 25 kilograms).</t>
  </si>
  <si>
    <t>WT091007</t>
  </si>
  <si>
    <t>LABEL:ALL VALVES ETC TO TANK ROOM</t>
  </si>
  <si>
    <t>Label:Provide and install approved labels containing relevant information to all valves, isolators, pumps etc located in tank room.</t>
  </si>
  <si>
    <t>WT091101</t>
  </si>
  <si>
    <t>ACCESS HATCH:RENEW COUNTERWEIGHT</t>
  </si>
  <si>
    <t>Access Hatches and Doors - Steel</t>
  </si>
  <si>
    <t>Access Hatch:Renew existing or supply and fix counterweight to existing access hatch door, complete with rope, pulleys and counterweight sleeve, make good, test operation and remove debris and waste.</t>
  </si>
  <si>
    <t>WT091103</t>
  </si>
  <si>
    <t>ACCESS DOOR:RENEW STEEL PAIR DOOR AND FRAME</t>
  </si>
  <si>
    <t>Access Door:Renew existing or supply and fix pair of Steel access door and frame, Decorate all steel surfaces, make good, test operation and remove debris and waste.</t>
  </si>
  <si>
    <t>WT091105</t>
  </si>
  <si>
    <t>ACCESS DOOR:RENEW STEEL SINGLE DOOR AND FRAME</t>
  </si>
  <si>
    <t>Access Door:Renew existing or supply and fix Steel access door and frame, Decorate all steel surfaces, make good, test operation and remove debris and waste.</t>
  </si>
  <si>
    <t>WT091107</t>
  </si>
  <si>
    <t>WALKWAY:RENEW/INSTALL ACCESS WALKWAY</t>
  </si>
  <si>
    <t>Walkway:Renew/install walkway to tank/plantroom room over services/around tanks, walk way to be 500mm wide 25mm WBP plywood on bearers fixed with galvanised screws at 300mm centres, disposal</t>
  </si>
  <si>
    <t>WT091109</t>
  </si>
  <si>
    <t>ACCESS HATCH:RENEW STEEL HATCH &amp; FRAME 600X600MM</t>
  </si>
  <si>
    <t>Access Hatch:Renew or supply and fix  2mm ms plate welded to steel angle access hatch and frame 600mmx600mm to roof, roof space tank or plant room, counter balance or hydraulic assistance, FB lock.</t>
  </si>
  <si>
    <t>WT091111</t>
  </si>
  <si>
    <t>ACCESS HATCH:RENEW STEEL HATCH &amp; FRAME 600X900MM</t>
  </si>
  <si>
    <t>Access Hatch:Renew or supply and fix  2mm ms plate welded to steel angle access hatch and frame 600mmx900mm to roof, roof space tank or plant room, counter balance or hydraulic assistance, FB lock.</t>
  </si>
  <si>
    <t>WT091113</t>
  </si>
  <si>
    <t>ACCESS HATCH:RENEW STEEL HATCH &amp; FRAME 750X750MM</t>
  </si>
  <si>
    <t>Access Hatch:Renew or supply and fix  2mm ms plate welded to steel angle access hatch and frame 750mmx750mm to roof, roof space tank or plant room, counter balance or hydraulic assistance, FB lock.</t>
  </si>
  <si>
    <t>WT091115</t>
  </si>
  <si>
    <t>ACCESS HATCH:RENEW STEEL HATCH &amp; FRAME 750X900MM</t>
  </si>
  <si>
    <t>Access Hatch:Renew or supply and fix  2mm ms plate welded to steel angle access hatch and frame 750mmx900mm to roof, roof space tank or plant room, counter balance or hydraulic assistance, FB lock.</t>
  </si>
  <si>
    <t>WT091117</t>
  </si>
  <si>
    <t>ACCESS HATCH:RENEW STEEL HATCH &amp; FRAME 900X900MM</t>
  </si>
  <si>
    <t>Access Hatch:Renew or supply and fix  2mm ms plate welded to steel angle access hatch and frame 900mmx900mm to roof, roof space tank or plant room, counter balance or hydraulic assistance, FB lock.</t>
  </si>
  <si>
    <t>WT091119</t>
  </si>
  <si>
    <t>ACCESS HATCH:RENEW STEEL HATCH &amp; FRAME 1350X750MM</t>
  </si>
  <si>
    <t>Access Hatch:Renew or supply and fix  2mm ms plate welded to steel angle access hatch and frame 1350mmx750mm to roof, roof space tank or plant room, counter balance or hydraulic assistance, FB lock.</t>
  </si>
  <si>
    <t>WT091121</t>
  </si>
  <si>
    <t>ACCESS HATCH:RENEW METAL HATCH NE 1M2</t>
  </si>
  <si>
    <t>Access Hatch:Renew or supply and fix  3mm MS plate welded to steel angle access hatch and frame ne 1.00sm, roof space tank or plant room, hinged, counterbalance or gas struts, FB lock, FB padlock</t>
  </si>
  <si>
    <t>WT091123</t>
  </si>
  <si>
    <t>ACCESS HATCH:RENEW GAS STRUTS</t>
  </si>
  <si>
    <t>Access Hatch:Renew existing or supply and fix gas strut to existing access hatch door, make good, test operation and remove debris and waste.</t>
  </si>
  <si>
    <t>WT091201</t>
  </si>
  <si>
    <t>BOLTCATCH:RENEW</t>
  </si>
  <si>
    <t>Boltcatch:Renew bolt catch to retain trap door in open position</t>
  </si>
  <si>
    <t>WT091301</t>
  </si>
  <si>
    <t>DOOR:OVERHAUL PAIR OF TANK ROOM DOOR COMPLETE</t>
  </si>
  <si>
    <t>Doors - External - Repairs - Timber</t>
  </si>
  <si>
    <t>Door:Overhaul pair of tank room doors and frame complete, remove all iron-mongery, make good any damage, defects to timber, touch up decorations to match existing, remove waste and debris.</t>
  </si>
  <si>
    <t>WT091303</t>
  </si>
  <si>
    <t>DOOR:OVERHAUL TANK ROOM DOOR COMPLETE</t>
  </si>
  <si>
    <t>Door:Overhaul tank room door and frame complete, remove all iron-mongery, make good any damage, defects to timber, touch up decorations to match existing, remove waste and debris.</t>
  </si>
  <si>
    <t>WT091305</t>
  </si>
  <si>
    <t>DOOR:CUT OPENINGS/SUPPLY AND FIX 225X75MM VENT</t>
  </si>
  <si>
    <t>Doors - External Matchboard - Softwood</t>
  </si>
  <si>
    <t>Door:Cut opening in tank room door for 225x75mm air transfer grille including insect screen and screw fix new ventilator to faces of door.</t>
  </si>
  <si>
    <t>WT091307</t>
  </si>
  <si>
    <t>DOOR:RENEW FL AND B TANK ROOM DOOR</t>
  </si>
  <si>
    <t>Door:Renew external door with any size 44mm thick single softwood matchboard framed, ledged and braced door, finish to all surfaces, remove debris and waste.</t>
  </si>
  <si>
    <t>WT091309</t>
  </si>
  <si>
    <t>FRAME:RENEW EXTERNAL TANK ROOM DOOR COMPLETE</t>
  </si>
  <si>
    <t>Door Frames - External - Timber</t>
  </si>
  <si>
    <t>Frame:Renew external door frame with 75 x 89mm finished rebated softwood door frame, make good, apply prime, undercoat and apply black gloss paint finish to all surfaces, remove waste and debris.</t>
  </si>
  <si>
    <t>WT091401</t>
  </si>
  <si>
    <t>LABEL:ALL SWITCHES ETC TO TANK ROOM</t>
  </si>
  <si>
    <t>Electrics to Tank Room</t>
  </si>
  <si>
    <t>Label:Provide and install approved labels to all light switches, test switches, control gear etc located in tank room.</t>
  </si>
  <si>
    <t>WT091403</t>
  </si>
  <si>
    <t>SWITCH:RENEW SPLASHPROOF WITH INDICATOR LIGHT</t>
  </si>
  <si>
    <t>WT091501</t>
  </si>
  <si>
    <t>ACCESS LADDER:REFIX</t>
  </si>
  <si>
    <t>Metalwork to Tank Room</t>
  </si>
  <si>
    <t>Access Ladder:Refix as necessary existing access ladder in any location, clean down, prime, undercoat and apply one coat of gloss paint to steel surfaces, make good, and remove waste and debris.</t>
  </si>
  <si>
    <t>WT091503</t>
  </si>
  <si>
    <t>ACCESS LADDER:REFIX WITH RAWLBOLTS</t>
  </si>
  <si>
    <t>Access Ladder:Refix as necessary existing access ladder in any location, with rawlbolts including drill brick or concrete structure, clean down, prime, Decorate, and remove waste and debris.</t>
  </si>
  <si>
    <t>WT091505</t>
  </si>
  <si>
    <t>FLOORING:CHEQUERPLATE TO TANK ROOM</t>
  </si>
  <si>
    <t>Flooring : Renew with or supply and install 6mm steel chequer plate flooring complete with steel strengthening angles, make good, and remove debris and waste.</t>
  </si>
  <si>
    <t>WT091507</t>
  </si>
  <si>
    <t>HANDRAILING:SUPPLY AND FIX KEE KLAMP TO TANK ROOM</t>
  </si>
  <si>
    <t>Handrailing:Supply and fix galvanised mild steel tubular kee-klamp handrailing, ne 1100mm high, set mortices in mortar, make good finishes, and remove waste and debris.</t>
  </si>
  <si>
    <t>WT091509</t>
  </si>
  <si>
    <t>LADDER:RENEW STEEL LADDER NE 3M</t>
  </si>
  <si>
    <t>Ladder:Renew or supply and install steel ladder not exceeding 3m with top hooks suitable for accommodating a running bar.</t>
  </si>
  <si>
    <t>WT091511</t>
  </si>
  <si>
    <t>LADDER:RENEW STEEL LADDER NE 4 M</t>
  </si>
  <si>
    <t>Ladder:Renew or supply and install steel ladder not exceeding 4m with top hooks suitable for accommodating a running bar.</t>
  </si>
  <si>
    <t>WT091513</t>
  </si>
  <si>
    <t>LADDER:RENEW STEEL LADDER NE 5M</t>
  </si>
  <si>
    <t>Ladder:Renew or supply and install steel ladder not exceeding 5m with top hooks suitable for accommodating a running bar.</t>
  </si>
  <si>
    <t>WT091515</t>
  </si>
  <si>
    <t>LADDER:RENEW SECURE STEEL STORAGE LOCKER NE3M</t>
  </si>
  <si>
    <t>Ladder:Renew or supply and install steel ladder storage locker fitted to the top landing to accommodate ladder ne 3m kept on site for roof/plantroom access, decorate, FB lock, test, disposal.</t>
  </si>
  <si>
    <t>WT091517</t>
  </si>
  <si>
    <t>LADDER:RENEW SECURE STEEL STORAGE LOCKER NE4M</t>
  </si>
  <si>
    <t>Ladder:Renew or supply and install steel ladder storage locker fitted to the top landing to accommodate ladder ne 4m kept on site for roof/plantroom access, decorate, FB lock, test, disposal.</t>
  </si>
  <si>
    <t>WT091519</t>
  </si>
  <si>
    <t>LADDER:RENEW SECURE STEEL STORAGE LOCKER NE5M</t>
  </si>
  <si>
    <t>Ladder:Renew or supply and install steel ladder storage locker fitted to the top landing to accommodate ladder ne 5m kept on site for roof/plantroom access, decorate, FB lock, test, disposal.</t>
  </si>
  <si>
    <t>WT091521</t>
  </si>
  <si>
    <t>LADDER:OVERHAUL AND MAINTAIN FIXED LADDER</t>
  </si>
  <si>
    <t>Ladder:Maintain and overhaul proprietary fixed ladder, landings and platforms including checking, cleaning and testing.</t>
  </si>
  <si>
    <t>WT091523</t>
  </si>
  <si>
    <t>ACCESS LADDER:OVERHAUL INC REFIX AND REPAIR</t>
  </si>
  <si>
    <t>Access Ladder: carry out repair to roof access ladder including renewing of defective rung, fixing bracket etc and refix. Make good decorations.</t>
  </si>
  <si>
    <t>WT091529</t>
  </si>
  <si>
    <t>ACCESS LADDER:RENEW STEP IRON</t>
  </si>
  <si>
    <t>Access Ladder:Renew defective of supply and fix roof access step iron including remove existing and fit new, bed and point in cement lime mortar (1:1:6) and make good finishes, remove waste and debris</t>
  </si>
  <si>
    <t>WT091601</t>
  </si>
  <si>
    <t>WALLS AND CEILINGS:WASH APPLY 2 COATS EMULSION</t>
  </si>
  <si>
    <t>Decoration to Tank Rooms</t>
  </si>
  <si>
    <t>Walls and Ceilings:Wash down, clean and degrease and prepare and apply two full coats of emulsion paint to walls or ceilings to tank room including all joints to adjacent surfaces and finishes.</t>
  </si>
  <si>
    <t>WT091603</t>
  </si>
  <si>
    <t>FLOORS:WASH DEGREASE APPLY FLOOR DRESSING</t>
  </si>
  <si>
    <t>Floors:Sweep, wash down, degrease, prepare and apply two coats of Leyland Heavy Duty Tile Red floor dressing applied in accordance with the manufacturers instructions.</t>
  </si>
  <si>
    <t>WT091605</t>
  </si>
  <si>
    <t>ACCESS LADDER:PREPARE PRIME PAINT SURFACES</t>
  </si>
  <si>
    <t>Access Ladders:Wire brush, prepare for and apply one coat of primer, one undercoat, one coat of gloss paint on access ladder to tank room (measured both sides).</t>
  </si>
  <si>
    <t>WT091607</t>
  </si>
  <si>
    <t>HANDRAIL:PREPARE PRIME PAINT SURFACES</t>
  </si>
  <si>
    <t>Handrail:Wire brush, prepare for and apply one coat of primer, one undercoat, one coat of gloss paint on handrail to tank room ne 100mm girth including brackets etc.</t>
  </si>
  <si>
    <t>WT091609</t>
  </si>
  <si>
    <t>BUNDED AREA:WASH AND SEAL WITH SIKA RESIN</t>
  </si>
  <si>
    <t>Bunded Area:Wash down clean, make good and seal the bunded area beneath the cold water storage tank with primer and two coats of epoxy resin applied in accordance with the manufacturers instructions.</t>
  </si>
  <si>
    <t>WT091701</t>
  </si>
  <si>
    <t>SIGN:RENEW DANGER 415 VOLTS</t>
  </si>
  <si>
    <t>Tank Room Signs</t>
  </si>
  <si>
    <t>Sign:Renew or supply and fix new rigid PVC sign "DANGER 415 VOLTS", remove existing and clear away, including drilling, plugging and screwing to any background structure and make good all finishes.</t>
  </si>
  <si>
    <t>WT091703</t>
  </si>
  <si>
    <t>SIGN:RENEW DANGER OF FALLING</t>
  </si>
  <si>
    <t>Sign:Renew or supply and fix new rigid PVC sign "DANGER OF FALLING", remove existing and clear away, including drilling, plugging and screwing to any background structure and make good all finishes.</t>
  </si>
  <si>
    <t>WT091705</t>
  </si>
  <si>
    <t>SIGN:RENEW DANGER OF FALLING RECLOSE TRAP DOOR</t>
  </si>
  <si>
    <t>Sign:Renew or supply and fix new rigid PVC sign "DANGER OF FALLING" " RECLOSE TRAP DOOR", remove existing and clear away and make good all finishes.</t>
  </si>
  <si>
    <t>WT091707</t>
  </si>
  <si>
    <t>SIGN:RENEW ELECTRIC SHOCK</t>
  </si>
  <si>
    <t>Sign:Renew or supply and fix new rigid PVC sign "ELECTRIC SHOCK TREATMENT", remove existing and clear away and make good all finishes.</t>
  </si>
  <si>
    <t>WT091709</t>
  </si>
  <si>
    <t>SIGN:RENEW MAINS SWITCH</t>
  </si>
  <si>
    <t>Sign:Renew or supply and fix new rigid PVC sign "MAINS SWITCH", remove existing and clear away, including drilling, plugging and screwing to any background structure and make good all finishes.</t>
  </si>
  <si>
    <t>WT091711</t>
  </si>
  <si>
    <t>SIGN:RENEW REDUCED HEADROOM</t>
  </si>
  <si>
    <t>Sign:Renew or supply and fix new rigid PVC sign "REDUCED HEADROOM", remove existing and clear away, including drilling, plugging and screwing to any background structure and make good all finishes.</t>
  </si>
  <si>
    <t>WT091713</t>
  </si>
  <si>
    <t>SIGN:RENEW SAFETY ELECTRICAL CONNECTION</t>
  </si>
  <si>
    <t>Sign:Renew or supply and fix new rigid PVC sign "SAFETY ELECTRICAL CONNECTION DO NOT REMOVE", remove existing and clear away and make good all finishes.</t>
  </si>
  <si>
    <t>WT091715</t>
  </si>
  <si>
    <t>SIGN:RENEW TANK ROOM</t>
  </si>
  <si>
    <t>Sign:Renew or supply and fix new rigid PVC sign "TANK ROOM" "ACCESS FORBIDDEN TO ALL UNAUTHORISED PERSONS", remove existing and clear away, make good all finishes.</t>
  </si>
  <si>
    <t>WT091901</t>
  </si>
  <si>
    <t>LOCK:RENEW MORTICE COMPLETE TO STEEL DOOR</t>
  </si>
  <si>
    <t>Locks</t>
  </si>
  <si>
    <t>Lock:Renew mortice lock, keep and set of anodised aluminium lever handle furniture including altering steel door as necessary for new lock and provide two new keys (Key pattern E22247 or EZZ259).</t>
  </si>
  <si>
    <t>WT091903</t>
  </si>
  <si>
    <t>LOCK:RENEW MORTICE COMPLETE TO TIMBER DOOR</t>
  </si>
  <si>
    <t>Lock:Renew mortice lock, keep and set of anodised aluminium lever handle furniture including altering timber door as necessary for new lock and provide two new keys (Key pattern E22247 or EZZ259).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</si>
</sst>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Calibri"/>
      <family val="2"/>
      <scheme val="minor"/>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1">
    <xf numFmtId="0" fontId="0" fillId="0" borderId="0"/>
  </cellStyleXfs>
  <cellXfs count="3">
    <xf numFmtId="0" fontId="0" fillId="0" borderId="0" xfId="0"/>
    <xf numFmtId="4" fontId="0" fillId="0" borderId="0" xfId="0" applyNumberFormat="1" applyAlignment="1">
      <alignment vertical="center"/>
    </xf>
    <xf numFmtId="0" fontId="0" fillId="2" borderId="0" xfId="0" applyFill="1"/>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M4113"/>
  <sheetViews>
    <sheetView tabSelected="1" workbookViewId="0">
      <pane ySplit="1" topLeftCell="A17" activePane="bottomLeft" state="frozen"/>
      <selection pane="bottomLeft" activeCell="G27" sqref="G27"/>
    </sheetView>
  </sheetViews>
  <sheetFormatPr defaultRowHeight="14.45"/>
  <cols>
    <col min="7" max="7" width="56.42578125" bestFit="1" customWidth="1"/>
  </cols>
  <sheetData>
    <row r="1" spans="1:13">
      <c r="A1" t="s">
        <v>0</v>
      </c>
      <c r="B1" t="s">
        <v>1</v>
      </c>
      <c r="C1" t="s">
        <v>2</v>
      </c>
      <c r="D1" t="s">
        <v>3</v>
      </c>
      <c r="E1" t="s">
        <v>4</v>
      </c>
      <c r="F1" t="s">
        <v>5</v>
      </c>
      <c r="G1" t="s">
        <v>6</v>
      </c>
      <c r="H1" t="s">
        <v>7</v>
      </c>
      <c r="I1" t="s">
        <v>8</v>
      </c>
      <c r="J1" t="s">
        <v>9</v>
      </c>
      <c r="K1" t="s">
        <v>10</v>
      </c>
      <c r="L1" t="s">
        <v>11</v>
      </c>
      <c r="M1" t="s">
        <v>12</v>
      </c>
    </row>
    <row r="2" spans="1:13" hidden="1">
      <c r="A2" t="s">
        <v>13</v>
      </c>
      <c r="C2" t="s">
        <v>14</v>
      </c>
      <c r="D2" t="s">
        <v>15</v>
      </c>
      <c r="E2" t="s">
        <v>15</v>
      </c>
      <c r="F2" t="s">
        <v>15</v>
      </c>
      <c r="G2" t="s">
        <v>16</v>
      </c>
      <c r="H2" t="s">
        <v>17</v>
      </c>
      <c r="I2" t="s">
        <v>18</v>
      </c>
      <c r="J2" t="s">
        <v>19</v>
      </c>
      <c r="K2" t="s">
        <v>20</v>
      </c>
      <c r="L2" s="1">
        <v>109.9966</v>
      </c>
      <c r="M2" t="s">
        <v>21</v>
      </c>
    </row>
    <row r="3" spans="1:13" hidden="1">
      <c r="A3" t="s">
        <v>22</v>
      </c>
      <c r="C3" t="s">
        <v>14</v>
      </c>
      <c r="D3" t="s">
        <v>15</v>
      </c>
      <c r="E3" t="s">
        <v>15</v>
      </c>
      <c r="F3" t="s">
        <v>15</v>
      </c>
      <c r="G3" t="s">
        <v>23</v>
      </c>
      <c r="H3" t="s">
        <v>17</v>
      </c>
      <c r="I3" t="s">
        <v>18</v>
      </c>
      <c r="J3" t="s">
        <v>19</v>
      </c>
      <c r="K3" t="s">
        <v>20</v>
      </c>
      <c r="L3" s="1">
        <v>45.002099999999999</v>
      </c>
      <c r="M3" t="s">
        <v>24</v>
      </c>
    </row>
    <row r="4" spans="1:13" hidden="1">
      <c r="A4" t="s">
        <v>25</v>
      </c>
      <c r="C4" t="s">
        <v>14</v>
      </c>
      <c r="D4" t="s">
        <v>15</v>
      </c>
      <c r="E4" t="s">
        <v>15</v>
      </c>
      <c r="F4" t="s">
        <v>15</v>
      </c>
      <c r="G4" t="s">
        <v>26</v>
      </c>
      <c r="H4" t="s">
        <v>17</v>
      </c>
      <c r="I4" t="s">
        <v>18</v>
      </c>
      <c r="J4" t="s">
        <v>19</v>
      </c>
      <c r="K4" t="s">
        <v>20</v>
      </c>
      <c r="L4" s="1">
        <v>88.988699999999994</v>
      </c>
      <c r="M4" t="s">
        <v>27</v>
      </c>
    </row>
    <row r="5" spans="1:13" hidden="1">
      <c r="A5" t="s">
        <v>28</v>
      </c>
      <c r="C5" t="s">
        <v>14</v>
      </c>
      <c r="D5" t="s">
        <v>15</v>
      </c>
      <c r="E5" t="s">
        <v>15</v>
      </c>
      <c r="F5" t="s">
        <v>15</v>
      </c>
      <c r="G5" t="s">
        <v>29</v>
      </c>
      <c r="H5" t="s">
        <v>17</v>
      </c>
      <c r="I5" t="s">
        <v>18</v>
      </c>
      <c r="J5" t="s">
        <v>19</v>
      </c>
      <c r="K5" t="s">
        <v>20</v>
      </c>
      <c r="L5" s="1">
        <v>119.9828</v>
      </c>
      <c r="M5" t="s">
        <v>30</v>
      </c>
    </row>
    <row r="6" spans="1:13" hidden="1">
      <c r="A6" t="s">
        <v>31</v>
      </c>
      <c r="C6" t="s">
        <v>14</v>
      </c>
      <c r="D6" t="s">
        <v>15</v>
      </c>
      <c r="E6" t="s">
        <v>15</v>
      </c>
      <c r="F6" t="s">
        <v>15</v>
      </c>
      <c r="G6" t="s">
        <v>32</v>
      </c>
      <c r="H6" t="s">
        <v>17</v>
      </c>
      <c r="I6" t="s">
        <v>18</v>
      </c>
      <c r="J6" t="s">
        <v>19</v>
      </c>
      <c r="K6" t="s">
        <v>20</v>
      </c>
      <c r="L6" s="1">
        <v>179.9965</v>
      </c>
      <c r="M6" t="s">
        <v>33</v>
      </c>
    </row>
    <row r="7" spans="1:13" hidden="1">
      <c r="A7" t="s">
        <v>34</v>
      </c>
      <c r="C7" t="s">
        <v>14</v>
      </c>
      <c r="D7" t="s">
        <v>15</v>
      </c>
      <c r="E7" t="s">
        <v>15</v>
      </c>
      <c r="F7" t="s">
        <v>15</v>
      </c>
      <c r="G7" t="s">
        <v>35</v>
      </c>
      <c r="H7" t="s">
        <v>17</v>
      </c>
      <c r="I7" t="s">
        <v>18</v>
      </c>
      <c r="J7" t="s">
        <v>19</v>
      </c>
      <c r="K7" t="s">
        <v>20</v>
      </c>
      <c r="L7" s="1">
        <v>97.990799999999993</v>
      </c>
      <c r="M7" t="s">
        <v>36</v>
      </c>
    </row>
    <row r="8" spans="1:13" hidden="1">
      <c r="A8" t="s">
        <v>37</v>
      </c>
      <c r="C8" t="s">
        <v>14</v>
      </c>
      <c r="D8" t="s">
        <v>15</v>
      </c>
      <c r="E8" t="s">
        <v>15</v>
      </c>
      <c r="F8" t="s">
        <v>15</v>
      </c>
      <c r="G8" t="s">
        <v>38</v>
      </c>
      <c r="H8" t="s">
        <v>17</v>
      </c>
      <c r="I8" t="s">
        <v>18</v>
      </c>
      <c r="J8" t="s">
        <v>19</v>
      </c>
      <c r="K8" t="s">
        <v>20</v>
      </c>
      <c r="L8" s="1">
        <v>84.986999999999995</v>
      </c>
      <c r="M8" t="s">
        <v>39</v>
      </c>
    </row>
    <row r="9" spans="1:13" hidden="1">
      <c r="A9" t="s">
        <v>40</v>
      </c>
      <c r="C9" t="s">
        <v>14</v>
      </c>
      <c r="D9" t="s">
        <v>15</v>
      </c>
      <c r="E9" t="s">
        <v>15</v>
      </c>
      <c r="F9" t="s">
        <v>15</v>
      </c>
      <c r="G9" t="s">
        <v>41</v>
      </c>
      <c r="H9" t="s">
        <v>17</v>
      </c>
      <c r="I9" t="s">
        <v>18</v>
      </c>
      <c r="J9" t="s">
        <v>19</v>
      </c>
      <c r="K9" t="s">
        <v>20</v>
      </c>
      <c r="L9" s="1">
        <v>180.99189999999999</v>
      </c>
      <c r="M9" t="s">
        <v>42</v>
      </c>
    </row>
    <row r="10" spans="1:13" hidden="1">
      <c r="A10" t="s">
        <v>43</v>
      </c>
      <c r="B10" t="s">
        <v>44</v>
      </c>
      <c r="C10" t="s">
        <v>45</v>
      </c>
      <c r="D10" t="s">
        <v>15</v>
      </c>
      <c r="E10" t="s">
        <v>15</v>
      </c>
      <c r="F10" t="s">
        <v>46</v>
      </c>
      <c r="G10" t="s">
        <v>47</v>
      </c>
      <c r="H10" t="s">
        <v>17</v>
      </c>
      <c r="I10" t="s">
        <v>18</v>
      </c>
      <c r="J10" t="s">
        <v>19</v>
      </c>
      <c r="K10" t="s">
        <v>20</v>
      </c>
      <c r="L10" s="1">
        <v>157.2732</v>
      </c>
      <c r="M10" t="s">
        <v>48</v>
      </c>
    </row>
    <row r="11" spans="1:13" hidden="1">
      <c r="A11" t="s">
        <v>49</v>
      </c>
      <c r="B11" t="s">
        <v>44</v>
      </c>
      <c r="C11" t="s">
        <v>45</v>
      </c>
      <c r="D11" t="s">
        <v>15</v>
      </c>
      <c r="E11" t="s">
        <v>15</v>
      </c>
      <c r="F11" t="s">
        <v>46</v>
      </c>
      <c r="G11" t="s">
        <v>50</v>
      </c>
      <c r="H11" t="s">
        <v>17</v>
      </c>
      <c r="I11" t="s">
        <v>51</v>
      </c>
      <c r="J11" t="s">
        <v>52</v>
      </c>
      <c r="K11" t="s">
        <v>20</v>
      </c>
      <c r="L11" s="1">
        <v>114.5485</v>
      </c>
      <c r="M11" t="s">
        <v>53</v>
      </c>
    </row>
    <row r="12" spans="1:13" hidden="1">
      <c r="A12" t="s">
        <v>54</v>
      </c>
      <c r="B12" t="s">
        <v>44</v>
      </c>
      <c r="C12" t="s">
        <v>45</v>
      </c>
      <c r="D12" t="s">
        <v>15</v>
      </c>
      <c r="E12" t="s">
        <v>15</v>
      </c>
      <c r="F12" t="s">
        <v>46</v>
      </c>
      <c r="G12" t="s">
        <v>55</v>
      </c>
      <c r="H12" t="s">
        <v>17</v>
      </c>
      <c r="I12" t="s">
        <v>51</v>
      </c>
      <c r="J12" t="s">
        <v>52</v>
      </c>
      <c r="K12" t="s">
        <v>20</v>
      </c>
      <c r="L12" s="1">
        <v>53.924799999999998</v>
      </c>
      <c r="M12" t="s">
        <v>56</v>
      </c>
    </row>
    <row r="13" spans="1:13" hidden="1">
      <c r="A13" t="s">
        <v>57</v>
      </c>
      <c r="B13" t="s">
        <v>44</v>
      </c>
      <c r="C13" t="s">
        <v>45</v>
      </c>
      <c r="D13" t="s">
        <v>15</v>
      </c>
      <c r="E13" t="s">
        <v>15</v>
      </c>
      <c r="F13" t="s">
        <v>46</v>
      </c>
      <c r="G13" t="s">
        <v>58</v>
      </c>
      <c r="H13" t="s">
        <v>17</v>
      </c>
      <c r="I13" t="s">
        <v>51</v>
      </c>
      <c r="J13" t="s">
        <v>52</v>
      </c>
      <c r="K13" t="s">
        <v>20</v>
      </c>
      <c r="L13" s="1">
        <v>79.2209</v>
      </c>
      <c r="M13" t="s">
        <v>59</v>
      </c>
    </row>
    <row r="14" spans="1:13" hidden="1">
      <c r="A14" t="s">
        <v>60</v>
      </c>
      <c r="B14" t="s">
        <v>44</v>
      </c>
      <c r="C14" t="s">
        <v>45</v>
      </c>
      <c r="D14" t="s">
        <v>15</v>
      </c>
      <c r="E14" t="s">
        <v>15</v>
      </c>
      <c r="F14" t="s">
        <v>46</v>
      </c>
      <c r="G14" t="s">
        <v>61</v>
      </c>
      <c r="H14" t="s">
        <v>17</v>
      </c>
      <c r="I14" t="s">
        <v>51</v>
      </c>
      <c r="J14" t="s">
        <v>52</v>
      </c>
      <c r="K14" t="s">
        <v>20</v>
      </c>
      <c r="L14" s="1">
        <v>91.548500000000004</v>
      </c>
      <c r="M14" t="s">
        <v>62</v>
      </c>
    </row>
    <row r="15" spans="1:13" hidden="1">
      <c r="A15" t="s">
        <v>63</v>
      </c>
      <c r="B15" t="s">
        <v>44</v>
      </c>
      <c r="C15" t="s">
        <v>45</v>
      </c>
      <c r="D15" t="s">
        <v>15</v>
      </c>
      <c r="E15" t="s">
        <v>15</v>
      </c>
      <c r="F15" t="s">
        <v>46</v>
      </c>
      <c r="G15" t="s">
        <v>64</v>
      </c>
      <c r="H15" t="s">
        <v>17</v>
      </c>
      <c r="I15" t="s">
        <v>51</v>
      </c>
      <c r="J15" t="s">
        <v>52</v>
      </c>
      <c r="K15" t="s">
        <v>20</v>
      </c>
      <c r="L15" s="1">
        <v>109.943</v>
      </c>
      <c r="M15" t="s">
        <v>65</v>
      </c>
    </row>
    <row r="16" spans="1:13" hidden="1">
      <c r="A16" t="s">
        <v>66</v>
      </c>
      <c r="B16" t="s">
        <v>44</v>
      </c>
      <c r="C16" t="s">
        <v>45</v>
      </c>
      <c r="D16" t="s">
        <v>15</v>
      </c>
      <c r="E16" t="s">
        <v>15</v>
      </c>
      <c r="F16" t="s">
        <v>46</v>
      </c>
      <c r="G16" t="s">
        <v>67</v>
      </c>
      <c r="H16" t="s">
        <v>17</v>
      </c>
      <c r="I16" t="s">
        <v>51</v>
      </c>
      <c r="J16" t="s">
        <v>52</v>
      </c>
      <c r="K16" t="s">
        <v>20</v>
      </c>
      <c r="L16" s="1">
        <v>100.3814</v>
      </c>
      <c r="M16" t="s">
        <v>68</v>
      </c>
    </row>
    <row r="17" spans="1:13" hidden="1">
      <c r="A17" t="s">
        <v>69</v>
      </c>
      <c r="B17" t="s">
        <v>44</v>
      </c>
      <c r="C17" t="s">
        <v>45</v>
      </c>
      <c r="D17" t="s">
        <v>15</v>
      </c>
      <c r="E17" t="s">
        <v>15</v>
      </c>
      <c r="F17" t="s">
        <v>46</v>
      </c>
      <c r="G17" t="s">
        <v>70</v>
      </c>
      <c r="H17" t="s">
        <v>17</v>
      </c>
      <c r="I17" t="s">
        <v>51</v>
      </c>
      <c r="J17" t="s">
        <v>52</v>
      </c>
      <c r="K17" t="s">
        <v>20</v>
      </c>
      <c r="L17" s="1">
        <v>113.98099999999999</v>
      </c>
      <c r="M17" t="s">
        <v>71</v>
      </c>
    </row>
    <row r="18" spans="1:13" hidden="1">
      <c r="A18" t="s">
        <v>72</v>
      </c>
      <c r="C18" t="s">
        <v>45</v>
      </c>
      <c r="D18" t="s">
        <v>15</v>
      </c>
      <c r="E18" t="s">
        <v>15</v>
      </c>
      <c r="F18" t="s">
        <v>46</v>
      </c>
      <c r="G18" t="s">
        <v>73</v>
      </c>
      <c r="H18" t="s">
        <v>74</v>
      </c>
      <c r="I18" t="s">
        <v>75</v>
      </c>
      <c r="J18" t="s">
        <v>76</v>
      </c>
      <c r="K18" t="s">
        <v>77</v>
      </c>
      <c r="L18" s="1">
        <v>473.7038</v>
      </c>
      <c r="M18" t="s">
        <v>78</v>
      </c>
    </row>
    <row r="19" spans="1:13" hidden="1">
      <c r="A19" t="s">
        <v>79</v>
      </c>
      <c r="C19" t="s">
        <v>45</v>
      </c>
      <c r="D19" t="s">
        <v>15</v>
      </c>
      <c r="E19" t="s">
        <v>15</v>
      </c>
      <c r="F19" t="s">
        <v>15</v>
      </c>
      <c r="G19" t="s">
        <v>80</v>
      </c>
      <c r="H19" t="s">
        <v>74</v>
      </c>
      <c r="I19" t="s">
        <v>75</v>
      </c>
      <c r="J19" t="s">
        <v>81</v>
      </c>
      <c r="K19" t="s">
        <v>20</v>
      </c>
      <c r="L19" s="1">
        <v>280.70979999999997</v>
      </c>
      <c r="M19" t="s">
        <v>82</v>
      </c>
    </row>
    <row r="20" spans="1:13" hidden="1">
      <c r="A20" t="s">
        <v>83</v>
      </c>
      <c r="C20" t="s">
        <v>45</v>
      </c>
      <c r="D20" t="s">
        <v>15</v>
      </c>
      <c r="E20" t="s">
        <v>15</v>
      </c>
      <c r="F20" t="s">
        <v>15</v>
      </c>
      <c r="G20" t="s">
        <v>84</v>
      </c>
      <c r="H20" t="s">
        <v>74</v>
      </c>
      <c r="I20" t="s">
        <v>75</v>
      </c>
      <c r="J20" t="s">
        <v>81</v>
      </c>
      <c r="K20" t="s">
        <v>20</v>
      </c>
      <c r="L20" s="1">
        <v>891.63490000000002</v>
      </c>
      <c r="M20" t="s">
        <v>85</v>
      </c>
    </row>
    <row r="21" spans="1:13" hidden="1">
      <c r="A21" t="s">
        <v>86</v>
      </c>
      <c r="C21" t="s">
        <v>45</v>
      </c>
      <c r="D21" t="s">
        <v>15</v>
      </c>
      <c r="E21" t="s">
        <v>15</v>
      </c>
      <c r="F21" t="s">
        <v>15</v>
      </c>
      <c r="G21" t="s">
        <v>87</v>
      </c>
      <c r="H21" t="s">
        <v>74</v>
      </c>
      <c r="I21" t="s">
        <v>75</v>
      </c>
      <c r="J21" t="s">
        <v>81</v>
      </c>
      <c r="K21" t="s">
        <v>20</v>
      </c>
      <c r="L21" s="1">
        <v>417.02350000000001</v>
      </c>
      <c r="M21" t="s">
        <v>88</v>
      </c>
    </row>
    <row r="22" spans="1:13" hidden="1">
      <c r="A22" t="s">
        <v>89</v>
      </c>
      <c r="C22" t="s">
        <v>45</v>
      </c>
      <c r="D22" t="s">
        <v>15</v>
      </c>
      <c r="E22" t="s">
        <v>15</v>
      </c>
      <c r="F22" t="s">
        <v>15</v>
      </c>
      <c r="G22" t="s">
        <v>90</v>
      </c>
      <c r="H22" t="s">
        <v>74</v>
      </c>
      <c r="I22" t="s">
        <v>75</v>
      </c>
      <c r="J22" t="s">
        <v>81</v>
      </c>
      <c r="K22" t="s">
        <v>20</v>
      </c>
      <c r="L22" s="1">
        <v>177.5385</v>
      </c>
      <c r="M22" t="s">
        <v>91</v>
      </c>
    </row>
    <row r="23" spans="1:13" hidden="1">
      <c r="A23" t="s">
        <v>92</v>
      </c>
      <c r="C23" t="s">
        <v>45</v>
      </c>
      <c r="D23" t="s">
        <v>15</v>
      </c>
      <c r="E23" t="s">
        <v>15</v>
      </c>
      <c r="F23" t="s">
        <v>15</v>
      </c>
      <c r="G23" t="s">
        <v>93</v>
      </c>
      <c r="H23" t="s">
        <v>74</v>
      </c>
      <c r="I23" t="s">
        <v>75</v>
      </c>
      <c r="J23" t="s">
        <v>81</v>
      </c>
      <c r="K23" t="s">
        <v>20</v>
      </c>
      <c r="L23" s="1">
        <v>147.67939999999999</v>
      </c>
      <c r="M23" t="s">
        <v>94</v>
      </c>
    </row>
    <row r="24" spans="1:13" hidden="1">
      <c r="A24" t="s">
        <v>95</v>
      </c>
      <c r="C24" t="s">
        <v>45</v>
      </c>
      <c r="D24" t="s">
        <v>15</v>
      </c>
      <c r="E24" t="s">
        <v>15</v>
      </c>
      <c r="F24" t="s">
        <v>15</v>
      </c>
      <c r="G24" t="s">
        <v>96</v>
      </c>
      <c r="H24" t="s">
        <v>74</v>
      </c>
      <c r="I24" t="s">
        <v>75</v>
      </c>
      <c r="J24" t="s">
        <v>81</v>
      </c>
      <c r="K24" t="s">
        <v>20</v>
      </c>
      <c r="L24" s="1">
        <v>92.433300000000003</v>
      </c>
      <c r="M24" t="s">
        <v>97</v>
      </c>
    </row>
    <row r="25" spans="1:13" hidden="1">
      <c r="A25" t="s">
        <v>98</v>
      </c>
      <c r="C25" t="s">
        <v>45</v>
      </c>
      <c r="D25" t="s">
        <v>15</v>
      </c>
      <c r="E25" t="s">
        <v>15</v>
      </c>
      <c r="F25" t="s">
        <v>15</v>
      </c>
      <c r="G25" t="s">
        <v>99</v>
      </c>
      <c r="H25" t="s">
        <v>74</v>
      </c>
      <c r="I25" t="s">
        <v>75</v>
      </c>
      <c r="J25" t="s">
        <v>81</v>
      </c>
      <c r="K25" t="s">
        <v>20</v>
      </c>
      <c r="L25" s="1">
        <v>206.66399999999999</v>
      </c>
      <c r="M25" t="s">
        <v>100</v>
      </c>
    </row>
    <row r="26" spans="1:13" hidden="1">
      <c r="A26" t="s">
        <v>101</v>
      </c>
      <c r="C26" t="s">
        <v>45</v>
      </c>
      <c r="D26" t="s">
        <v>15</v>
      </c>
      <c r="E26" t="s">
        <v>15</v>
      </c>
      <c r="F26" t="s">
        <v>15</v>
      </c>
      <c r="G26" t="s">
        <v>102</v>
      </c>
      <c r="H26" t="s">
        <v>74</v>
      </c>
      <c r="I26" t="s">
        <v>75</v>
      </c>
      <c r="J26" t="s">
        <v>81</v>
      </c>
      <c r="K26" t="s">
        <v>20</v>
      </c>
      <c r="L26" s="1">
        <v>929.21619999999996</v>
      </c>
      <c r="M26" t="s">
        <v>103</v>
      </c>
    </row>
    <row r="27" spans="1:13" hidden="1">
      <c r="A27" t="s">
        <v>104</v>
      </c>
      <c r="C27" t="s">
        <v>45</v>
      </c>
      <c r="D27" t="s">
        <v>15</v>
      </c>
      <c r="E27" t="s">
        <v>15</v>
      </c>
      <c r="F27" t="s">
        <v>15</v>
      </c>
      <c r="G27" t="s">
        <v>105</v>
      </c>
      <c r="H27" t="s">
        <v>74</v>
      </c>
      <c r="I27" t="s">
        <v>75</v>
      </c>
      <c r="J27" t="s">
        <v>81</v>
      </c>
      <c r="K27" t="s">
        <v>20</v>
      </c>
      <c r="L27" s="1">
        <v>79.316400000000002</v>
      </c>
      <c r="M27" t="s">
        <v>106</v>
      </c>
    </row>
    <row r="28" spans="1:13" hidden="1">
      <c r="A28" t="s">
        <v>107</v>
      </c>
      <c r="C28" t="s">
        <v>45</v>
      </c>
      <c r="D28" t="s">
        <v>15</v>
      </c>
      <c r="E28" t="s">
        <v>15</v>
      </c>
      <c r="F28" t="s">
        <v>15</v>
      </c>
      <c r="G28" t="s">
        <v>108</v>
      </c>
      <c r="H28" t="s">
        <v>74</v>
      </c>
      <c r="I28" t="s">
        <v>75</v>
      </c>
      <c r="J28" t="s">
        <v>81</v>
      </c>
      <c r="K28" t="s">
        <v>20</v>
      </c>
      <c r="L28" s="1">
        <v>43.148400000000002</v>
      </c>
      <c r="M28" t="s">
        <v>109</v>
      </c>
    </row>
    <row r="29" spans="1:13" hidden="1">
      <c r="A29" t="s">
        <v>110</v>
      </c>
      <c r="C29" t="s">
        <v>45</v>
      </c>
      <c r="D29" t="s">
        <v>15</v>
      </c>
      <c r="E29" t="s">
        <v>15</v>
      </c>
      <c r="F29" t="s">
        <v>15</v>
      </c>
      <c r="G29" t="s">
        <v>111</v>
      </c>
      <c r="H29" t="s">
        <v>74</v>
      </c>
      <c r="I29" t="s">
        <v>75</v>
      </c>
      <c r="J29" t="s">
        <v>81</v>
      </c>
      <c r="K29" t="s">
        <v>20</v>
      </c>
      <c r="L29" s="1">
        <v>1229.712</v>
      </c>
      <c r="M29" t="s">
        <v>112</v>
      </c>
    </row>
    <row r="30" spans="1:13" hidden="1">
      <c r="A30" t="s">
        <v>113</v>
      </c>
      <c r="C30" t="s">
        <v>45</v>
      </c>
      <c r="D30" t="s">
        <v>15</v>
      </c>
      <c r="E30" t="s">
        <v>15</v>
      </c>
      <c r="F30" t="s">
        <v>15</v>
      </c>
      <c r="G30" t="s">
        <v>114</v>
      </c>
      <c r="H30" t="s">
        <v>74</v>
      </c>
      <c r="I30" t="s">
        <v>75</v>
      </c>
      <c r="J30" t="s">
        <v>81</v>
      </c>
      <c r="K30" t="s">
        <v>20</v>
      </c>
      <c r="L30" s="1">
        <v>71.335400000000007</v>
      </c>
      <c r="M30" t="s">
        <v>115</v>
      </c>
    </row>
    <row r="31" spans="1:13" hidden="1">
      <c r="A31" t="s">
        <v>116</v>
      </c>
      <c r="C31" t="s">
        <v>45</v>
      </c>
      <c r="D31" t="s">
        <v>15</v>
      </c>
      <c r="E31" t="s">
        <v>15</v>
      </c>
      <c r="F31" t="s">
        <v>15</v>
      </c>
      <c r="G31" t="s">
        <v>117</v>
      </c>
      <c r="H31" t="s">
        <v>74</v>
      </c>
      <c r="I31" t="s">
        <v>75</v>
      </c>
      <c r="J31" t="s">
        <v>81</v>
      </c>
      <c r="K31" t="s">
        <v>20</v>
      </c>
      <c r="L31" s="1">
        <v>26.607600000000001</v>
      </c>
      <c r="M31" t="s">
        <v>118</v>
      </c>
    </row>
    <row r="32" spans="1:13" hidden="1">
      <c r="A32" t="s">
        <v>119</v>
      </c>
      <c r="C32" t="s">
        <v>45</v>
      </c>
      <c r="D32" t="s">
        <v>15</v>
      </c>
      <c r="E32" t="s">
        <v>15</v>
      </c>
      <c r="F32" t="s">
        <v>15</v>
      </c>
      <c r="G32" t="s">
        <v>120</v>
      </c>
      <c r="H32" t="s">
        <v>74</v>
      </c>
      <c r="I32" t="s">
        <v>75</v>
      </c>
      <c r="J32" t="s">
        <v>81</v>
      </c>
      <c r="K32" t="s">
        <v>20</v>
      </c>
      <c r="L32" s="1">
        <v>63.173499999999997</v>
      </c>
      <c r="M32" t="s">
        <v>121</v>
      </c>
    </row>
    <row r="33" spans="1:13" hidden="1">
      <c r="A33" t="s">
        <v>122</v>
      </c>
      <c r="C33" t="s">
        <v>45</v>
      </c>
      <c r="D33" t="s">
        <v>15</v>
      </c>
      <c r="E33" t="s">
        <v>15</v>
      </c>
      <c r="F33" t="s">
        <v>15</v>
      </c>
      <c r="G33" t="s">
        <v>123</v>
      </c>
      <c r="H33" t="s">
        <v>74</v>
      </c>
      <c r="I33" t="s">
        <v>75</v>
      </c>
      <c r="J33" t="s">
        <v>81</v>
      </c>
      <c r="K33" t="s">
        <v>20</v>
      </c>
      <c r="L33" s="1">
        <v>57.567399999999999</v>
      </c>
      <c r="M33" t="s">
        <v>124</v>
      </c>
    </row>
    <row r="34" spans="1:13" hidden="1">
      <c r="A34" t="s">
        <v>125</v>
      </c>
      <c r="C34" t="s">
        <v>45</v>
      </c>
      <c r="D34" t="s">
        <v>15</v>
      </c>
      <c r="E34" t="s">
        <v>15</v>
      </c>
      <c r="F34" t="s">
        <v>15</v>
      </c>
      <c r="G34" t="s">
        <v>126</v>
      </c>
      <c r="H34" t="s">
        <v>74</v>
      </c>
      <c r="I34" t="s">
        <v>75</v>
      </c>
      <c r="J34" t="s">
        <v>81</v>
      </c>
      <c r="K34" t="s">
        <v>20</v>
      </c>
      <c r="L34" s="1">
        <v>43.148400000000002</v>
      </c>
      <c r="M34" t="s">
        <v>127</v>
      </c>
    </row>
    <row r="35" spans="1:13" hidden="1">
      <c r="A35" t="s">
        <v>128</v>
      </c>
      <c r="C35" t="s">
        <v>45</v>
      </c>
      <c r="D35" t="s">
        <v>15</v>
      </c>
      <c r="E35" t="s">
        <v>15</v>
      </c>
      <c r="F35" t="s">
        <v>15</v>
      </c>
      <c r="G35" t="s">
        <v>129</v>
      </c>
      <c r="H35" t="s">
        <v>74</v>
      </c>
      <c r="I35" t="s">
        <v>75</v>
      </c>
      <c r="J35" t="s">
        <v>81</v>
      </c>
      <c r="K35" t="s">
        <v>20</v>
      </c>
      <c r="L35" s="1">
        <v>200.93729999999999</v>
      </c>
      <c r="M35" t="s">
        <v>130</v>
      </c>
    </row>
    <row r="36" spans="1:13" hidden="1">
      <c r="A36" t="s">
        <v>131</v>
      </c>
      <c r="C36" t="s">
        <v>45</v>
      </c>
      <c r="D36" t="s">
        <v>15</v>
      </c>
      <c r="E36" t="s">
        <v>15</v>
      </c>
      <c r="F36" t="s">
        <v>15</v>
      </c>
      <c r="G36" t="s">
        <v>132</v>
      </c>
      <c r="H36" t="s">
        <v>74</v>
      </c>
      <c r="I36" t="s">
        <v>75</v>
      </c>
      <c r="J36" t="s">
        <v>81</v>
      </c>
      <c r="K36" t="s">
        <v>20</v>
      </c>
      <c r="L36" s="1">
        <v>200.93729999999999</v>
      </c>
      <c r="M36" t="s">
        <v>133</v>
      </c>
    </row>
    <row r="37" spans="1:13" hidden="1">
      <c r="A37" t="s">
        <v>134</v>
      </c>
      <c r="C37" t="s">
        <v>45</v>
      </c>
      <c r="D37" t="s">
        <v>15</v>
      </c>
      <c r="E37" t="s">
        <v>15</v>
      </c>
      <c r="F37" t="s">
        <v>46</v>
      </c>
      <c r="G37" t="s">
        <v>135</v>
      </c>
      <c r="H37" t="s">
        <v>74</v>
      </c>
      <c r="I37" t="s">
        <v>75</v>
      </c>
      <c r="J37" t="s">
        <v>81</v>
      </c>
      <c r="K37" t="s">
        <v>77</v>
      </c>
      <c r="L37" s="1">
        <v>45.512300000000003</v>
      </c>
      <c r="M37" t="s">
        <v>136</v>
      </c>
    </row>
    <row r="38" spans="1:13" hidden="1">
      <c r="A38" t="s">
        <v>137</v>
      </c>
      <c r="C38" t="s">
        <v>45</v>
      </c>
      <c r="D38" t="s">
        <v>15</v>
      </c>
      <c r="E38" t="s">
        <v>15</v>
      </c>
      <c r="F38" t="s">
        <v>46</v>
      </c>
      <c r="G38" t="s">
        <v>138</v>
      </c>
      <c r="H38" t="s">
        <v>74</v>
      </c>
      <c r="I38" t="s">
        <v>75</v>
      </c>
      <c r="J38" t="s">
        <v>81</v>
      </c>
      <c r="K38" t="s">
        <v>77</v>
      </c>
      <c r="L38" s="1">
        <v>71.287000000000006</v>
      </c>
      <c r="M38" t="s">
        <v>139</v>
      </c>
    </row>
    <row r="39" spans="1:13" hidden="1">
      <c r="A39" t="s">
        <v>140</v>
      </c>
      <c r="C39" t="s">
        <v>45</v>
      </c>
      <c r="D39" t="s">
        <v>15</v>
      </c>
      <c r="E39" t="s">
        <v>15</v>
      </c>
      <c r="F39" t="s">
        <v>46</v>
      </c>
      <c r="G39" t="s">
        <v>141</v>
      </c>
      <c r="H39" t="s">
        <v>74</v>
      </c>
      <c r="I39" t="s">
        <v>75</v>
      </c>
      <c r="J39" t="s">
        <v>81</v>
      </c>
      <c r="K39" t="s">
        <v>77</v>
      </c>
      <c r="L39" s="1">
        <v>185.99029999999999</v>
      </c>
      <c r="M39" t="s">
        <v>142</v>
      </c>
    </row>
    <row r="40" spans="1:13" hidden="1">
      <c r="A40" t="s">
        <v>143</v>
      </c>
      <c r="C40" t="s">
        <v>45</v>
      </c>
      <c r="D40" t="s">
        <v>15</v>
      </c>
      <c r="E40" t="s">
        <v>15</v>
      </c>
      <c r="F40" t="s">
        <v>15</v>
      </c>
      <c r="G40" t="s">
        <v>144</v>
      </c>
      <c r="H40" t="s">
        <v>74</v>
      </c>
      <c r="I40" t="s">
        <v>75</v>
      </c>
      <c r="J40" t="s">
        <v>81</v>
      </c>
      <c r="K40" t="s">
        <v>77</v>
      </c>
      <c r="L40" s="1">
        <v>246.3604</v>
      </c>
      <c r="M40" t="s">
        <v>145</v>
      </c>
    </row>
    <row r="41" spans="1:13" hidden="1">
      <c r="A41" t="s">
        <v>146</v>
      </c>
      <c r="C41" t="s">
        <v>45</v>
      </c>
      <c r="D41" t="s">
        <v>15</v>
      </c>
      <c r="E41" t="s">
        <v>15</v>
      </c>
      <c r="F41" t="s">
        <v>15</v>
      </c>
      <c r="G41" t="s">
        <v>147</v>
      </c>
      <c r="H41" t="s">
        <v>74</v>
      </c>
      <c r="I41" t="s">
        <v>75</v>
      </c>
      <c r="J41" t="s">
        <v>81</v>
      </c>
      <c r="K41" t="s">
        <v>77</v>
      </c>
      <c r="L41" s="1">
        <v>367.10070000000002</v>
      </c>
      <c r="M41" t="s">
        <v>148</v>
      </c>
    </row>
    <row r="42" spans="1:13" hidden="1">
      <c r="A42" t="s">
        <v>149</v>
      </c>
      <c r="C42" t="s">
        <v>45</v>
      </c>
      <c r="D42" t="s">
        <v>15</v>
      </c>
      <c r="E42" t="s">
        <v>15</v>
      </c>
      <c r="F42" t="s">
        <v>15</v>
      </c>
      <c r="G42" t="s">
        <v>150</v>
      </c>
      <c r="H42" t="s">
        <v>74</v>
      </c>
      <c r="I42" t="s">
        <v>75</v>
      </c>
      <c r="J42" t="s">
        <v>81</v>
      </c>
      <c r="K42" t="s">
        <v>77</v>
      </c>
      <c r="L42" s="1">
        <v>668.95150000000001</v>
      </c>
      <c r="M42" t="s">
        <v>151</v>
      </c>
    </row>
    <row r="43" spans="1:13" hidden="1">
      <c r="A43" t="s">
        <v>152</v>
      </c>
      <c r="C43" t="s">
        <v>45</v>
      </c>
      <c r="D43" t="s">
        <v>15</v>
      </c>
      <c r="E43" t="s">
        <v>15</v>
      </c>
      <c r="F43" t="s">
        <v>15</v>
      </c>
      <c r="G43" t="s">
        <v>153</v>
      </c>
      <c r="H43" t="s">
        <v>74</v>
      </c>
      <c r="I43" t="s">
        <v>75</v>
      </c>
      <c r="J43" t="s">
        <v>81</v>
      </c>
      <c r="K43" t="s">
        <v>77</v>
      </c>
      <c r="L43" s="1">
        <v>1272.653</v>
      </c>
      <c r="M43" t="s">
        <v>154</v>
      </c>
    </row>
    <row r="44" spans="1:13" hidden="1">
      <c r="A44" t="s">
        <v>155</v>
      </c>
      <c r="B44" t="s">
        <v>44</v>
      </c>
      <c r="C44" t="s">
        <v>45</v>
      </c>
      <c r="D44" t="s">
        <v>15</v>
      </c>
      <c r="E44" t="s">
        <v>15</v>
      </c>
      <c r="F44" t="s">
        <v>46</v>
      </c>
      <c r="G44" t="s">
        <v>156</v>
      </c>
      <c r="H44" t="s">
        <v>74</v>
      </c>
      <c r="I44" t="s">
        <v>75</v>
      </c>
      <c r="J44" t="s">
        <v>76</v>
      </c>
      <c r="K44" t="s">
        <v>77</v>
      </c>
      <c r="L44" s="1">
        <v>30.8139</v>
      </c>
      <c r="M44" t="s">
        <v>157</v>
      </c>
    </row>
    <row r="45" spans="1:13" hidden="1">
      <c r="A45" t="s">
        <v>158</v>
      </c>
      <c r="C45" t="s">
        <v>45</v>
      </c>
      <c r="D45" t="s">
        <v>15</v>
      </c>
      <c r="E45" t="s">
        <v>15</v>
      </c>
      <c r="F45" t="s">
        <v>15</v>
      </c>
      <c r="G45" t="s">
        <v>159</v>
      </c>
      <c r="H45" t="s">
        <v>74</v>
      </c>
      <c r="I45" t="s">
        <v>75</v>
      </c>
      <c r="J45" t="s">
        <v>160</v>
      </c>
      <c r="K45" t="s">
        <v>77</v>
      </c>
      <c r="L45" s="1">
        <v>3516.3373000000001</v>
      </c>
      <c r="M45" t="s">
        <v>161</v>
      </c>
    </row>
    <row r="46" spans="1:13" hidden="1">
      <c r="A46" t="s">
        <v>162</v>
      </c>
      <c r="C46" t="s">
        <v>45</v>
      </c>
      <c r="D46" t="s">
        <v>15</v>
      </c>
      <c r="E46" t="s">
        <v>15</v>
      </c>
      <c r="F46" t="s">
        <v>15</v>
      </c>
      <c r="G46" t="s">
        <v>163</v>
      </c>
      <c r="H46" t="s">
        <v>74</v>
      </c>
      <c r="I46" t="s">
        <v>75</v>
      </c>
      <c r="J46" t="s">
        <v>160</v>
      </c>
      <c r="K46" t="s">
        <v>77</v>
      </c>
      <c r="L46" s="1">
        <v>4521</v>
      </c>
      <c r="M46" t="s">
        <v>164</v>
      </c>
    </row>
    <row r="47" spans="1:13" hidden="1">
      <c r="A47" t="s">
        <v>165</v>
      </c>
      <c r="C47" t="s">
        <v>45</v>
      </c>
      <c r="D47" t="s">
        <v>15</v>
      </c>
      <c r="E47" t="s">
        <v>15</v>
      </c>
      <c r="F47" t="s">
        <v>15</v>
      </c>
      <c r="G47" t="s">
        <v>166</v>
      </c>
      <c r="H47" t="s">
        <v>74</v>
      </c>
      <c r="I47" t="s">
        <v>75</v>
      </c>
      <c r="J47" t="s">
        <v>160</v>
      </c>
      <c r="K47" t="s">
        <v>77</v>
      </c>
      <c r="L47" s="1">
        <v>6530.3373000000001</v>
      </c>
      <c r="M47" t="s">
        <v>167</v>
      </c>
    </row>
    <row r="48" spans="1:13" hidden="1">
      <c r="A48" t="s">
        <v>168</v>
      </c>
      <c r="C48" t="s">
        <v>45</v>
      </c>
      <c r="D48" t="s">
        <v>15</v>
      </c>
      <c r="E48" t="s">
        <v>15</v>
      </c>
      <c r="F48" t="s">
        <v>15</v>
      </c>
      <c r="G48" t="s">
        <v>169</v>
      </c>
      <c r="H48" t="s">
        <v>74</v>
      </c>
      <c r="I48" t="s">
        <v>75</v>
      </c>
      <c r="J48" t="s">
        <v>160</v>
      </c>
      <c r="K48" t="s">
        <v>77</v>
      </c>
      <c r="L48" s="1">
        <v>8539.6627000000008</v>
      </c>
      <c r="M48" t="s">
        <v>170</v>
      </c>
    </row>
    <row r="49" spans="1:13" hidden="1">
      <c r="A49" t="s">
        <v>171</v>
      </c>
      <c r="C49" t="s">
        <v>45</v>
      </c>
      <c r="D49" t="s">
        <v>15</v>
      </c>
      <c r="E49" t="s">
        <v>15</v>
      </c>
      <c r="F49" t="s">
        <v>15</v>
      </c>
      <c r="G49" t="s">
        <v>172</v>
      </c>
      <c r="H49" t="s">
        <v>74</v>
      </c>
      <c r="I49" t="s">
        <v>75</v>
      </c>
      <c r="J49" t="s">
        <v>160</v>
      </c>
      <c r="K49" t="s">
        <v>77</v>
      </c>
      <c r="L49" s="1">
        <v>6781.5</v>
      </c>
      <c r="M49" t="s">
        <v>173</v>
      </c>
    </row>
    <row r="50" spans="1:13" hidden="1">
      <c r="A50" t="s">
        <v>174</v>
      </c>
      <c r="C50" t="s">
        <v>45</v>
      </c>
      <c r="D50" t="s">
        <v>15</v>
      </c>
      <c r="E50" t="s">
        <v>15</v>
      </c>
      <c r="F50" t="s">
        <v>15</v>
      </c>
      <c r="G50" t="s">
        <v>175</v>
      </c>
      <c r="H50" t="s">
        <v>74</v>
      </c>
      <c r="I50" t="s">
        <v>75</v>
      </c>
      <c r="J50" t="s">
        <v>160</v>
      </c>
      <c r="K50" t="s">
        <v>77</v>
      </c>
      <c r="L50" s="1">
        <v>8790.8372999999992</v>
      </c>
      <c r="M50" t="s">
        <v>176</v>
      </c>
    </row>
    <row r="51" spans="1:13" hidden="1">
      <c r="A51" t="s">
        <v>177</v>
      </c>
      <c r="C51" t="s">
        <v>45</v>
      </c>
      <c r="D51" t="s">
        <v>15</v>
      </c>
      <c r="E51" t="s">
        <v>15</v>
      </c>
      <c r="F51" t="s">
        <v>15</v>
      </c>
      <c r="G51" t="s">
        <v>178</v>
      </c>
      <c r="H51" t="s">
        <v>74</v>
      </c>
      <c r="I51" t="s">
        <v>75</v>
      </c>
      <c r="J51" t="s">
        <v>179</v>
      </c>
      <c r="K51" t="s">
        <v>77</v>
      </c>
      <c r="L51" s="1">
        <v>7535</v>
      </c>
      <c r="M51" t="s">
        <v>180</v>
      </c>
    </row>
    <row r="52" spans="1:13" hidden="1">
      <c r="A52" t="s">
        <v>181</v>
      </c>
      <c r="C52" t="s">
        <v>45</v>
      </c>
      <c r="D52" t="s">
        <v>15</v>
      </c>
      <c r="E52" t="s">
        <v>15</v>
      </c>
      <c r="F52" t="s">
        <v>15</v>
      </c>
      <c r="G52" t="s">
        <v>182</v>
      </c>
      <c r="H52" t="s">
        <v>74</v>
      </c>
      <c r="I52" t="s">
        <v>75</v>
      </c>
      <c r="J52" t="s">
        <v>179</v>
      </c>
      <c r="K52" t="s">
        <v>77</v>
      </c>
      <c r="L52" s="1">
        <v>11553.6626</v>
      </c>
      <c r="M52" t="s">
        <v>183</v>
      </c>
    </row>
    <row r="53" spans="1:13" hidden="1">
      <c r="A53" t="s">
        <v>184</v>
      </c>
      <c r="C53" t="s">
        <v>45</v>
      </c>
      <c r="D53" t="s">
        <v>15</v>
      </c>
      <c r="E53" t="s">
        <v>15</v>
      </c>
      <c r="F53" t="s">
        <v>15</v>
      </c>
      <c r="G53" t="s">
        <v>185</v>
      </c>
      <c r="H53" t="s">
        <v>74</v>
      </c>
      <c r="I53" t="s">
        <v>75</v>
      </c>
      <c r="J53" t="s">
        <v>179</v>
      </c>
      <c r="K53" t="s">
        <v>77</v>
      </c>
      <c r="L53" s="1">
        <v>9544.3372999999992</v>
      </c>
      <c r="M53" t="s">
        <v>186</v>
      </c>
    </row>
    <row r="54" spans="1:13" hidden="1">
      <c r="A54" t="s">
        <v>187</v>
      </c>
      <c r="C54" t="s">
        <v>45</v>
      </c>
      <c r="D54" t="s">
        <v>15</v>
      </c>
      <c r="E54" t="s">
        <v>15</v>
      </c>
      <c r="F54" t="s">
        <v>15</v>
      </c>
      <c r="G54" t="s">
        <v>188</v>
      </c>
      <c r="H54" t="s">
        <v>74</v>
      </c>
      <c r="I54" t="s">
        <v>75</v>
      </c>
      <c r="J54" t="s">
        <v>179</v>
      </c>
      <c r="K54" t="s">
        <v>77</v>
      </c>
      <c r="L54" s="1">
        <v>7987.1</v>
      </c>
      <c r="M54" t="s">
        <v>189</v>
      </c>
    </row>
    <row r="55" spans="1:13" hidden="1">
      <c r="A55" t="s">
        <v>190</v>
      </c>
      <c r="C55" t="s">
        <v>45</v>
      </c>
      <c r="D55" t="s">
        <v>15</v>
      </c>
      <c r="E55" t="s">
        <v>15</v>
      </c>
      <c r="F55" t="s">
        <v>15</v>
      </c>
      <c r="G55" t="s">
        <v>191</v>
      </c>
      <c r="H55" t="s">
        <v>74</v>
      </c>
      <c r="I55" t="s">
        <v>75</v>
      </c>
      <c r="J55" t="s">
        <v>179</v>
      </c>
      <c r="K55" t="s">
        <v>77</v>
      </c>
      <c r="L55" s="1">
        <v>9996.4372999999996</v>
      </c>
      <c r="M55" t="s">
        <v>192</v>
      </c>
    </row>
    <row r="56" spans="1:13" hidden="1">
      <c r="A56" t="s">
        <v>193</v>
      </c>
      <c r="C56" t="s">
        <v>45</v>
      </c>
      <c r="D56" t="s">
        <v>15</v>
      </c>
      <c r="E56" t="s">
        <v>15</v>
      </c>
      <c r="F56" t="s">
        <v>15</v>
      </c>
      <c r="G56" t="s">
        <v>194</v>
      </c>
      <c r="H56" t="s">
        <v>74</v>
      </c>
      <c r="I56" t="s">
        <v>75</v>
      </c>
      <c r="J56" t="s">
        <v>179</v>
      </c>
      <c r="K56" t="s">
        <v>77</v>
      </c>
      <c r="L56" s="1">
        <v>12005.7626</v>
      </c>
      <c r="M56" t="s">
        <v>195</v>
      </c>
    </row>
    <row r="57" spans="1:13" hidden="1">
      <c r="A57" t="s">
        <v>196</v>
      </c>
      <c r="C57" t="s">
        <v>45</v>
      </c>
      <c r="D57" t="s">
        <v>15</v>
      </c>
      <c r="E57" t="s">
        <v>15</v>
      </c>
      <c r="F57" t="s">
        <v>15</v>
      </c>
      <c r="G57" t="s">
        <v>197</v>
      </c>
      <c r="H57" t="s">
        <v>74</v>
      </c>
      <c r="I57" t="s">
        <v>75</v>
      </c>
      <c r="J57" t="s">
        <v>198</v>
      </c>
      <c r="K57" t="s">
        <v>77</v>
      </c>
      <c r="L57" s="1">
        <v>3767.5</v>
      </c>
      <c r="M57" t="s">
        <v>199</v>
      </c>
    </row>
    <row r="58" spans="1:13" hidden="1">
      <c r="A58" t="s">
        <v>200</v>
      </c>
      <c r="C58" t="s">
        <v>45</v>
      </c>
      <c r="D58" t="s">
        <v>15</v>
      </c>
      <c r="E58" t="s">
        <v>15</v>
      </c>
      <c r="F58" t="s">
        <v>15</v>
      </c>
      <c r="G58" t="s">
        <v>201</v>
      </c>
      <c r="H58" t="s">
        <v>74</v>
      </c>
      <c r="I58" t="s">
        <v>75</v>
      </c>
      <c r="J58" t="s">
        <v>198</v>
      </c>
      <c r="K58" t="s">
        <v>77</v>
      </c>
      <c r="L58" s="1">
        <v>6530.3373000000001</v>
      </c>
      <c r="M58" t="s">
        <v>202</v>
      </c>
    </row>
    <row r="59" spans="1:13" hidden="1">
      <c r="A59" t="s">
        <v>203</v>
      </c>
      <c r="C59" t="s">
        <v>45</v>
      </c>
      <c r="D59" t="s">
        <v>15</v>
      </c>
      <c r="E59" t="s">
        <v>15</v>
      </c>
      <c r="F59" t="s">
        <v>15</v>
      </c>
      <c r="G59" t="s">
        <v>204</v>
      </c>
      <c r="H59" t="s">
        <v>74</v>
      </c>
      <c r="I59" t="s">
        <v>75</v>
      </c>
      <c r="J59" t="s">
        <v>205</v>
      </c>
      <c r="K59" t="s">
        <v>77</v>
      </c>
      <c r="L59" s="1">
        <v>3767.5</v>
      </c>
      <c r="M59" t="s">
        <v>206</v>
      </c>
    </row>
    <row r="60" spans="1:13" hidden="1">
      <c r="A60" t="s">
        <v>207</v>
      </c>
      <c r="C60" t="s">
        <v>45</v>
      </c>
      <c r="D60" t="s">
        <v>15</v>
      </c>
      <c r="E60" t="s">
        <v>15</v>
      </c>
      <c r="F60" t="s">
        <v>15</v>
      </c>
      <c r="G60" t="s">
        <v>208</v>
      </c>
      <c r="H60" t="s">
        <v>74</v>
      </c>
      <c r="I60" t="s">
        <v>75</v>
      </c>
      <c r="J60" t="s">
        <v>205</v>
      </c>
      <c r="K60" t="s">
        <v>77</v>
      </c>
      <c r="L60" s="1">
        <v>6329.4</v>
      </c>
      <c r="M60" t="s">
        <v>209</v>
      </c>
    </row>
    <row r="61" spans="1:13" hidden="1">
      <c r="A61" t="s">
        <v>210</v>
      </c>
      <c r="C61" t="s">
        <v>45</v>
      </c>
      <c r="D61" t="s">
        <v>15</v>
      </c>
      <c r="E61" t="s">
        <v>15</v>
      </c>
      <c r="F61" t="s">
        <v>15</v>
      </c>
      <c r="G61" t="s">
        <v>211</v>
      </c>
      <c r="H61" t="s">
        <v>74</v>
      </c>
      <c r="I61" t="s">
        <v>75</v>
      </c>
      <c r="J61" t="s">
        <v>205</v>
      </c>
      <c r="K61" t="s">
        <v>77</v>
      </c>
      <c r="L61" s="1">
        <v>9242.9372999999996</v>
      </c>
      <c r="M61" t="s">
        <v>212</v>
      </c>
    </row>
    <row r="62" spans="1:13" hidden="1">
      <c r="A62" t="s">
        <v>213</v>
      </c>
      <c r="C62" t="s">
        <v>45</v>
      </c>
      <c r="D62" t="s">
        <v>15</v>
      </c>
      <c r="E62" t="s">
        <v>15</v>
      </c>
      <c r="F62" t="s">
        <v>15</v>
      </c>
      <c r="G62" t="s">
        <v>214</v>
      </c>
      <c r="H62" t="s">
        <v>74</v>
      </c>
      <c r="I62" t="s">
        <v>75</v>
      </c>
      <c r="J62" t="s">
        <v>215</v>
      </c>
      <c r="K62" t="s">
        <v>77</v>
      </c>
      <c r="L62" s="1">
        <v>7032.6626999999999</v>
      </c>
      <c r="M62" t="s">
        <v>216</v>
      </c>
    </row>
    <row r="63" spans="1:13" hidden="1">
      <c r="A63" t="s">
        <v>217</v>
      </c>
      <c r="C63" t="s">
        <v>45</v>
      </c>
      <c r="D63" t="s">
        <v>15</v>
      </c>
      <c r="E63" t="s">
        <v>15</v>
      </c>
      <c r="F63" t="s">
        <v>15</v>
      </c>
      <c r="G63" t="s">
        <v>218</v>
      </c>
      <c r="H63" t="s">
        <v>74</v>
      </c>
      <c r="I63" t="s">
        <v>75</v>
      </c>
      <c r="J63" t="s">
        <v>215</v>
      </c>
      <c r="K63" t="s">
        <v>77</v>
      </c>
      <c r="L63" s="1">
        <v>7032.6626999999999</v>
      </c>
      <c r="M63" t="s">
        <v>219</v>
      </c>
    </row>
    <row r="64" spans="1:13" hidden="1">
      <c r="A64" t="s">
        <v>220</v>
      </c>
      <c r="C64" t="s">
        <v>45</v>
      </c>
      <c r="D64" t="s">
        <v>15</v>
      </c>
      <c r="E64" t="s">
        <v>15</v>
      </c>
      <c r="F64" t="s">
        <v>15</v>
      </c>
      <c r="G64" t="s">
        <v>221</v>
      </c>
      <c r="H64" t="s">
        <v>74</v>
      </c>
      <c r="I64" t="s">
        <v>75</v>
      </c>
      <c r="J64" t="s">
        <v>222</v>
      </c>
      <c r="K64" t="s">
        <v>77</v>
      </c>
      <c r="L64" s="1">
        <v>7032.6626999999999</v>
      </c>
      <c r="M64" t="s">
        <v>223</v>
      </c>
    </row>
    <row r="65" spans="1:13" hidden="1">
      <c r="A65" t="s">
        <v>224</v>
      </c>
      <c r="C65" t="s">
        <v>45</v>
      </c>
      <c r="D65" t="s">
        <v>15</v>
      </c>
      <c r="E65" t="s">
        <v>15</v>
      </c>
      <c r="F65" t="s">
        <v>15</v>
      </c>
      <c r="G65" t="s">
        <v>225</v>
      </c>
      <c r="H65" t="s">
        <v>74</v>
      </c>
      <c r="I65" t="s">
        <v>75</v>
      </c>
      <c r="J65" t="s">
        <v>222</v>
      </c>
      <c r="K65" t="s">
        <v>77</v>
      </c>
      <c r="L65" s="1">
        <v>7032.6626999999999</v>
      </c>
      <c r="M65" t="s">
        <v>226</v>
      </c>
    </row>
    <row r="66" spans="1:13" hidden="1">
      <c r="A66" t="s">
        <v>227</v>
      </c>
      <c r="C66" t="s">
        <v>45</v>
      </c>
      <c r="D66" t="s">
        <v>15</v>
      </c>
      <c r="E66" t="s">
        <v>15</v>
      </c>
      <c r="F66" t="s">
        <v>15</v>
      </c>
      <c r="G66" t="s">
        <v>228</v>
      </c>
      <c r="H66" t="s">
        <v>74</v>
      </c>
      <c r="I66" t="s">
        <v>75</v>
      </c>
      <c r="J66" t="s">
        <v>229</v>
      </c>
      <c r="K66" t="s">
        <v>77</v>
      </c>
      <c r="L66" s="1">
        <v>2511.6626999999999</v>
      </c>
      <c r="M66" t="s">
        <v>230</v>
      </c>
    </row>
    <row r="67" spans="1:13" hidden="1">
      <c r="A67" t="s">
        <v>231</v>
      </c>
      <c r="C67" t="s">
        <v>45</v>
      </c>
      <c r="D67" t="s">
        <v>15</v>
      </c>
      <c r="E67" t="s">
        <v>15</v>
      </c>
      <c r="F67" t="s">
        <v>15</v>
      </c>
      <c r="G67" t="s">
        <v>232</v>
      </c>
      <c r="H67" t="s">
        <v>74</v>
      </c>
      <c r="I67" t="s">
        <v>75</v>
      </c>
      <c r="J67" t="s">
        <v>229</v>
      </c>
      <c r="K67" t="s">
        <v>77</v>
      </c>
      <c r="L67" s="1">
        <v>3014</v>
      </c>
      <c r="M67" t="s">
        <v>233</v>
      </c>
    </row>
    <row r="68" spans="1:13" hidden="1">
      <c r="A68" t="s">
        <v>234</v>
      </c>
      <c r="C68" t="s">
        <v>45</v>
      </c>
      <c r="D68" t="s">
        <v>15</v>
      </c>
      <c r="E68" t="s">
        <v>15</v>
      </c>
      <c r="F68" t="s">
        <v>15</v>
      </c>
      <c r="G68" t="s">
        <v>235</v>
      </c>
      <c r="H68" t="s">
        <v>74</v>
      </c>
      <c r="I68" t="s">
        <v>75</v>
      </c>
      <c r="J68" t="s">
        <v>229</v>
      </c>
      <c r="K68" t="s">
        <v>20</v>
      </c>
      <c r="L68" s="1">
        <v>251.1627</v>
      </c>
      <c r="M68" t="s">
        <v>236</v>
      </c>
    </row>
    <row r="69" spans="1:13" hidden="1">
      <c r="A69" t="s">
        <v>237</v>
      </c>
      <c r="C69" t="s">
        <v>14</v>
      </c>
      <c r="D69" t="s">
        <v>15</v>
      </c>
      <c r="E69" t="s">
        <v>15</v>
      </c>
      <c r="F69" t="s">
        <v>15</v>
      </c>
      <c r="G69" t="s">
        <v>238</v>
      </c>
      <c r="H69" t="s">
        <v>239</v>
      </c>
      <c r="I69" t="s">
        <v>240</v>
      </c>
      <c r="J69" t="s">
        <v>241</v>
      </c>
      <c r="K69" t="s">
        <v>77</v>
      </c>
      <c r="L69" s="1">
        <v>79.789000000000001</v>
      </c>
      <c r="M69" t="s">
        <v>242</v>
      </c>
    </row>
    <row r="70" spans="1:13" hidden="1">
      <c r="A70" t="s">
        <v>243</v>
      </c>
      <c r="C70" t="s">
        <v>14</v>
      </c>
      <c r="D70" t="s">
        <v>15</v>
      </c>
      <c r="E70" t="s">
        <v>15</v>
      </c>
      <c r="F70" t="s">
        <v>15</v>
      </c>
      <c r="G70" t="s">
        <v>244</v>
      </c>
      <c r="H70" t="s">
        <v>239</v>
      </c>
      <c r="I70" t="s">
        <v>240</v>
      </c>
      <c r="J70" t="s">
        <v>241</v>
      </c>
      <c r="K70" t="s">
        <v>77</v>
      </c>
      <c r="L70" s="1">
        <v>103.45</v>
      </c>
      <c r="M70" t="s">
        <v>245</v>
      </c>
    </row>
    <row r="71" spans="1:13" hidden="1">
      <c r="A71" t="s">
        <v>246</v>
      </c>
      <c r="C71" t="s">
        <v>14</v>
      </c>
      <c r="D71" t="s">
        <v>15</v>
      </c>
      <c r="E71" t="s">
        <v>15</v>
      </c>
      <c r="F71" t="s">
        <v>15</v>
      </c>
      <c r="G71" t="s">
        <v>247</v>
      </c>
      <c r="H71" t="s">
        <v>239</v>
      </c>
      <c r="I71" t="s">
        <v>240</v>
      </c>
      <c r="J71" t="s">
        <v>241</v>
      </c>
      <c r="K71" t="s">
        <v>77</v>
      </c>
      <c r="L71" s="1">
        <v>137.61940000000001</v>
      </c>
      <c r="M71" t="s">
        <v>248</v>
      </c>
    </row>
    <row r="72" spans="1:13" hidden="1">
      <c r="A72" t="s">
        <v>249</v>
      </c>
      <c r="C72" t="s">
        <v>14</v>
      </c>
      <c r="D72" t="s">
        <v>15</v>
      </c>
      <c r="E72" t="s">
        <v>15</v>
      </c>
      <c r="F72" t="s">
        <v>15</v>
      </c>
      <c r="G72" t="s">
        <v>250</v>
      </c>
      <c r="H72" t="s">
        <v>239</v>
      </c>
      <c r="I72" t="s">
        <v>240</v>
      </c>
      <c r="J72" t="s">
        <v>241</v>
      </c>
      <c r="K72" t="s">
        <v>77</v>
      </c>
      <c r="L72" s="1">
        <v>237.00059999999999</v>
      </c>
      <c r="M72" t="s">
        <v>251</v>
      </c>
    </row>
    <row r="73" spans="1:13" hidden="1">
      <c r="A73" t="s">
        <v>252</v>
      </c>
      <c r="C73" t="s">
        <v>14</v>
      </c>
      <c r="D73" t="s">
        <v>15</v>
      </c>
      <c r="E73" t="s">
        <v>15</v>
      </c>
      <c r="F73" t="s">
        <v>15</v>
      </c>
      <c r="G73" t="s">
        <v>253</v>
      </c>
      <c r="H73" t="s">
        <v>239</v>
      </c>
      <c r="I73" t="s">
        <v>240</v>
      </c>
      <c r="J73" t="s">
        <v>241</v>
      </c>
      <c r="K73" t="s">
        <v>77</v>
      </c>
      <c r="L73" s="1">
        <v>333.72539999999998</v>
      </c>
      <c r="M73" t="s">
        <v>254</v>
      </c>
    </row>
    <row r="74" spans="1:13" hidden="1">
      <c r="A74" t="s">
        <v>255</v>
      </c>
      <c r="C74" t="s">
        <v>14</v>
      </c>
      <c r="D74" t="s">
        <v>15</v>
      </c>
      <c r="E74" t="s">
        <v>15</v>
      </c>
      <c r="F74" t="s">
        <v>15</v>
      </c>
      <c r="G74" t="s">
        <v>256</v>
      </c>
      <c r="H74" t="s">
        <v>239</v>
      </c>
      <c r="I74" t="s">
        <v>240</v>
      </c>
      <c r="J74" t="s">
        <v>241</v>
      </c>
      <c r="K74" t="s">
        <v>77</v>
      </c>
      <c r="L74" s="1">
        <v>418.53309999999999</v>
      </c>
      <c r="M74" t="s">
        <v>257</v>
      </c>
    </row>
    <row r="75" spans="1:13" hidden="1">
      <c r="A75" t="s">
        <v>258</v>
      </c>
      <c r="C75" t="s">
        <v>14</v>
      </c>
      <c r="D75" t="s">
        <v>15</v>
      </c>
      <c r="E75" t="s">
        <v>15</v>
      </c>
      <c r="F75" t="s">
        <v>15</v>
      </c>
      <c r="G75" t="s">
        <v>259</v>
      </c>
      <c r="H75" t="s">
        <v>239</v>
      </c>
      <c r="I75" t="s">
        <v>240</v>
      </c>
      <c r="J75" t="s">
        <v>241</v>
      </c>
      <c r="K75" t="s">
        <v>77</v>
      </c>
      <c r="L75" s="1">
        <v>891.61659999999995</v>
      </c>
      <c r="M75" t="s">
        <v>260</v>
      </c>
    </row>
    <row r="76" spans="1:13" hidden="1">
      <c r="A76" t="s">
        <v>261</v>
      </c>
      <c r="C76" t="s">
        <v>14</v>
      </c>
      <c r="D76" t="s">
        <v>15</v>
      </c>
      <c r="E76" t="s">
        <v>15</v>
      </c>
      <c r="F76" t="s">
        <v>15</v>
      </c>
      <c r="G76" t="s">
        <v>262</v>
      </c>
      <c r="H76" t="s">
        <v>239</v>
      </c>
      <c r="I76" t="s">
        <v>240</v>
      </c>
      <c r="J76" t="s">
        <v>241</v>
      </c>
      <c r="K76" t="s">
        <v>77</v>
      </c>
      <c r="L76" s="1">
        <v>1495.3166000000001</v>
      </c>
      <c r="M76" t="s">
        <v>263</v>
      </c>
    </row>
    <row r="77" spans="1:13" hidden="1">
      <c r="A77" t="s">
        <v>264</v>
      </c>
      <c r="C77" t="s">
        <v>14</v>
      </c>
      <c r="D77" t="s">
        <v>15</v>
      </c>
      <c r="E77" t="s">
        <v>15</v>
      </c>
      <c r="F77" t="s">
        <v>15</v>
      </c>
      <c r="G77" t="s">
        <v>265</v>
      </c>
      <c r="H77" t="s">
        <v>239</v>
      </c>
      <c r="I77" t="s">
        <v>240</v>
      </c>
      <c r="J77" t="s">
        <v>266</v>
      </c>
      <c r="K77" t="s">
        <v>77</v>
      </c>
      <c r="L77" s="1">
        <v>103.45</v>
      </c>
      <c r="M77" t="s">
        <v>267</v>
      </c>
    </row>
    <row r="78" spans="1:13" hidden="1">
      <c r="A78" t="s">
        <v>268</v>
      </c>
      <c r="C78" t="s">
        <v>45</v>
      </c>
      <c r="D78" t="s">
        <v>15</v>
      </c>
      <c r="E78" t="s">
        <v>15</v>
      </c>
      <c r="F78" t="s">
        <v>46</v>
      </c>
      <c r="G78" t="s">
        <v>269</v>
      </c>
      <c r="H78" t="s">
        <v>270</v>
      </c>
      <c r="I78" t="s">
        <v>271</v>
      </c>
      <c r="J78" t="s">
        <v>272</v>
      </c>
      <c r="K78" t="s">
        <v>77</v>
      </c>
      <c r="L78" s="1">
        <v>250.2405</v>
      </c>
      <c r="M78" t="s">
        <v>273</v>
      </c>
    </row>
    <row r="79" spans="1:13" hidden="1">
      <c r="A79" t="s">
        <v>274</v>
      </c>
      <c r="C79" t="s">
        <v>45</v>
      </c>
      <c r="D79" t="s">
        <v>15</v>
      </c>
      <c r="E79" t="s">
        <v>15</v>
      </c>
      <c r="F79" t="s">
        <v>46</v>
      </c>
      <c r="G79" t="s">
        <v>275</v>
      </c>
      <c r="H79" t="s">
        <v>270</v>
      </c>
      <c r="I79" t="s">
        <v>271</v>
      </c>
      <c r="J79" t="s">
        <v>272</v>
      </c>
      <c r="K79" t="s">
        <v>77</v>
      </c>
      <c r="L79" s="1">
        <v>363.7706</v>
      </c>
      <c r="M79" t="s">
        <v>276</v>
      </c>
    </row>
    <row r="80" spans="1:13" hidden="1">
      <c r="A80" t="s">
        <v>277</v>
      </c>
      <c r="C80" t="s">
        <v>45</v>
      </c>
      <c r="D80" t="s">
        <v>15</v>
      </c>
      <c r="E80" t="s">
        <v>15</v>
      </c>
      <c r="F80" t="s">
        <v>46</v>
      </c>
      <c r="G80" t="s">
        <v>278</v>
      </c>
      <c r="H80" t="s">
        <v>270</v>
      </c>
      <c r="I80" t="s">
        <v>271</v>
      </c>
      <c r="J80" t="s">
        <v>272</v>
      </c>
      <c r="K80" t="s">
        <v>77</v>
      </c>
      <c r="L80" s="1">
        <v>426.0881</v>
      </c>
      <c r="M80" t="s">
        <v>279</v>
      </c>
    </row>
    <row r="81" spans="1:13" hidden="1">
      <c r="A81" t="s">
        <v>280</v>
      </c>
      <c r="C81" t="s">
        <v>45</v>
      </c>
      <c r="D81" t="s">
        <v>15</v>
      </c>
      <c r="E81" t="s">
        <v>15</v>
      </c>
      <c r="F81" t="s">
        <v>46</v>
      </c>
      <c r="G81" t="s">
        <v>281</v>
      </c>
      <c r="H81" t="s">
        <v>270</v>
      </c>
      <c r="I81" t="s">
        <v>271</v>
      </c>
      <c r="J81" t="s">
        <v>272</v>
      </c>
      <c r="K81" t="s">
        <v>77</v>
      </c>
      <c r="L81" s="1">
        <v>488.40559999999999</v>
      </c>
      <c r="M81" t="s">
        <v>282</v>
      </c>
    </row>
    <row r="82" spans="1:13" hidden="1">
      <c r="A82" t="s">
        <v>283</v>
      </c>
      <c r="C82" t="s">
        <v>45</v>
      </c>
      <c r="D82" t="s">
        <v>15</v>
      </c>
      <c r="E82" t="s">
        <v>15</v>
      </c>
      <c r="F82" t="s">
        <v>46</v>
      </c>
      <c r="G82" t="s">
        <v>284</v>
      </c>
      <c r="H82" t="s">
        <v>270</v>
      </c>
      <c r="I82" t="s">
        <v>271</v>
      </c>
      <c r="J82" t="s">
        <v>272</v>
      </c>
      <c r="K82" t="s">
        <v>77</v>
      </c>
      <c r="L82" s="1">
        <v>544.68539999999996</v>
      </c>
      <c r="M82" t="s">
        <v>285</v>
      </c>
    </row>
    <row r="83" spans="1:13" hidden="1">
      <c r="A83" t="s">
        <v>286</v>
      </c>
      <c r="B83" t="s">
        <v>287</v>
      </c>
      <c r="C83" t="s">
        <v>14</v>
      </c>
      <c r="D83" t="s">
        <v>15</v>
      </c>
      <c r="E83" t="s">
        <v>15</v>
      </c>
      <c r="F83" t="s">
        <v>15</v>
      </c>
      <c r="G83" t="s">
        <v>288</v>
      </c>
      <c r="H83" t="s">
        <v>270</v>
      </c>
      <c r="I83" t="s">
        <v>271</v>
      </c>
      <c r="J83" t="s">
        <v>272</v>
      </c>
      <c r="K83" t="s">
        <v>77</v>
      </c>
      <c r="L83" s="1">
        <v>152.66749999999999</v>
      </c>
      <c r="M83" t="s">
        <v>289</v>
      </c>
    </row>
    <row r="84" spans="1:13" hidden="1">
      <c r="A84" t="s">
        <v>290</v>
      </c>
      <c r="C84" t="s">
        <v>45</v>
      </c>
      <c r="D84" t="s">
        <v>15</v>
      </c>
      <c r="E84" t="s">
        <v>15</v>
      </c>
      <c r="F84" t="s">
        <v>46</v>
      </c>
      <c r="G84" t="s">
        <v>291</v>
      </c>
      <c r="H84" t="s">
        <v>270</v>
      </c>
      <c r="I84" t="s">
        <v>271</v>
      </c>
      <c r="J84" t="s">
        <v>292</v>
      </c>
      <c r="K84" t="s">
        <v>77</v>
      </c>
      <c r="L84" s="1">
        <v>107.49250000000001</v>
      </c>
      <c r="M84" t="s">
        <v>293</v>
      </c>
    </row>
    <row r="85" spans="1:13" hidden="1">
      <c r="A85" t="s">
        <v>294</v>
      </c>
      <c r="C85" t="s">
        <v>14</v>
      </c>
      <c r="D85" t="s">
        <v>15</v>
      </c>
      <c r="E85" t="s">
        <v>15</v>
      </c>
      <c r="F85" t="s">
        <v>15</v>
      </c>
      <c r="G85" t="s">
        <v>295</v>
      </c>
      <c r="H85" t="s">
        <v>270</v>
      </c>
      <c r="I85" t="s">
        <v>271</v>
      </c>
      <c r="J85" t="s">
        <v>292</v>
      </c>
      <c r="K85" t="s">
        <v>77</v>
      </c>
      <c r="L85" s="1">
        <v>95.417199999999994</v>
      </c>
      <c r="M85" t="s">
        <v>296</v>
      </c>
    </row>
    <row r="86" spans="1:13" hidden="1">
      <c r="A86" t="s">
        <v>297</v>
      </c>
      <c r="C86" t="s">
        <v>45</v>
      </c>
      <c r="D86" t="s">
        <v>15</v>
      </c>
      <c r="E86" t="s">
        <v>15</v>
      </c>
      <c r="F86" t="s">
        <v>46</v>
      </c>
      <c r="G86" t="s">
        <v>298</v>
      </c>
      <c r="H86" t="s">
        <v>270</v>
      </c>
      <c r="I86" t="s">
        <v>271</v>
      </c>
      <c r="J86" t="s">
        <v>292</v>
      </c>
      <c r="K86" t="s">
        <v>77</v>
      </c>
      <c r="L86" s="1">
        <v>167.869</v>
      </c>
      <c r="M86" t="s">
        <v>299</v>
      </c>
    </row>
    <row r="87" spans="1:13" hidden="1">
      <c r="A87" t="s">
        <v>300</v>
      </c>
      <c r="C87" t="s">
        <v>45</v>
      </c>
      <c r="D87" t="s">
        <v>15</v>
      </c>
      <c r="E87" t="s">
        <v>15</v>
      </c>
      <c r="F87" t="s">
        <v>46</v>
      </c>
      <c r="G87" t="s">
        <v>301</v>
      </c>
      <c r="H87" t="s">
        <v>270</v>
      </c>
      <c r="I87" t="s">
        <v>271</v>
      </c>
      <c r="J87" t="s">
        <v>292</v>
      </c>
      <c r="K87" t="s">
        <v>77</v>
      </c>
      <c r="L87" s="1">
        <v>228.24549999999999</v>
      </c>
      <c r="M87" t="s">
        <v>302</v>
      </c>
    </row>
    <row r="88" spans="1:13" hidden="1">
      <c r="A88" t="s">
        <v>303</v>
      </c>
      <c r="C88" t="s">
        <v>45</v>
      </c>
      <c r="D88" t="s">
        <v>15</v>
      </c>
      <c r="E88" t="s">
        <v>15</v>
      </c>
      <c r="F88" t="s">
        <v>46</v>
      </c>
      <c r="G88" t="s">
        <v>304</v>
      </c>
      <c r="H88" t="s">
        <v>270</v>
      </c>
      <c r="I88" t="s">
        <v>271</v>
      </c>
      <c r="J88" t="s">
        <v>292</v>
      </c>
      <c r="K88" t="s">
        <v>77</v>
      </c>
      <c r="L88" s="1">
        <v>364.95580000000001</v>
      </c>
      <c r="M88" t="s">
        <v>305</v>
      </c>
    </row>
    <row r="89" spans="1:13" hidden="1">
      <c r="A89" t="s">
        <v>306</v>
      </c>
      <c r="C89" t="s">
        <v>14</v>
      </c>
      <c r="D89" t="s">
        <v>15</v>
      </c>
      <c r="E89" t="s">
        <v>15</v>
      </c>
      <c r="F89" t="s">
        <v>15</v>
      </c>
      <c r="G89" t="s">
        <v>307</v>
      </c>
      <c r="H89" t="s">
        <v>308</v>
      </c>
      <c r="I89" t="s">
        <v>309</v>
      </c>
      <c r="J89" t="s">
        <v>310</v>
      </c>
      <c r="K89" t="s">
        <v>77</v>
      </c>
      <c r="L89" s="1">
        <v>79.789000000000001</v>
      </c>
      <c r="M89" t="s">
        <v>311</v>
      </c>
    </row>
    <row r="90" spans="1:13" hidden="1">
      <c r="A90" t="s">
        <v>312</v>
      </c>
      <c r="C90" t="s">
        <v>14</v>
      </c>
      <c r="D90" t="s">
        <v>15</v>
      </c>
      <c r="E90" t="s">
        <v>15</v>
      </c>
      <c r="F90" t="s">
        <v>15</v>
      </c>
      <c r="G90" t="s">
        <v>313</v>
      </c>
      <c r="H90" t="s">
        <v>308</v>
      </c>
      <c r="I90" t="s">
        <v>309</v>
      </c>
      <c r="J90" t="s">
        <v>310</v>
      </c>
      <c r="K90" t="s">
        <v>77</v>
      </c>
      <c r="L90" s="1">
        <v>103.45</v>
      </c>
      <c r="M90" t="s">
        <v>314</v>
      </c>
    </row>
    <row r="91" spans="1:13" hidden="1">
      <c r="A91" t="s">
        <v>315</v>
      </c>
      <c r="C91" t="s">
        <v>14</v>
      </c>
      <c r="D91" t="s">
        <v>15</v>
      </c>
      <c r="E91" t="s">
        <v>15</v>
      </c>
      <c r="F91" t="s">
        <v>15</v>
      </c>
      <c r="G91" t="s">
        <v>316</v>
      </c>
      <c r="H91" t="s">
        <v>308</v>
      </c>
      <c r="I91" t="s">
        <v>309</v>
      </c>
      <c r="J91" t="s">
        <v>310</v>
      </c>
      <c r="K91" t="s">
        <v>77</v>
      </c>
      <c r="L91" s="1">
        <v>137.61940000000001</v>
      </c>
      <c r="M91" t="s">
        <v>317</v>
      </c>
    </row>
    <row r="92" spans="1:13" hidden="1">
      <c r="A92" t="s">
        <v>318</v>
      </c>
      <c r="C92" t="s">
        <v>14</v>
      </c>
      <c r="D92" t="s">
        <v>15</v>
      </c>
      <c r="E92" t="s">
        <v>15</v>
      </c>
      <c r="F92" t="s">
        <v>15</v>
      </c>
      <c r="G92" t="s">
        <v>319</v>
      </c>
      <c r="H92" t="s">
        <v>308</v>
      </c>
      <c r="I92" t="s">
        <v>309</v>
      </c>
      <c r="J92" t="s">
        <v>310</v>
      </c>
      <c r="K92" t="s">
        <v>77</v>
      </c>
      <c r="L92" s="1">
        <v>237.00059999999999</v>
      </c>
      <c r="M92" t="s">
        <v>320</v>
      </c>
    </row>
    <row r="93" spans="1:13" hidden="1">
      <c r="A93" t="s">
        <v>321</v>
      </c>
      <c r="C93" t="s">
        <v>14</v>
      </c>
      <c r="D93" t="s">
        <v>15</v>
      </c>
      <c r="E93" t="s">
        <v>15</v>
      </c>
      <c r="F93" t="s">
        <v>15</v>
      </c>
      <c r="G93" t="s">
        <v>322</v>
      </c>
      <c r="H93" t="s">
        <v>308</v>
      </c>
      <c r="I93" t="s">
        <v>309</v>
      </c>
      <c r="J93" t="s">
        <v>310</v>
      </c>
      <c r="K93" t="s">
        <v>77</v>
      </c>
      <c r="L93" s="1">
        <v>333.72539999999998</v>
      </c>
      <c r="M93" t="s">
        <v>323</v>
      </c>
    </row>
    <row r="94" spans="1:13" hidden="1">
      <c r="A94" t="s">
        <v>324</v>
      </c>
      <c r="C94" t="s">
        <v>14</v>
      </c>
      <c r="D94" t="s">
        <v>15</v>
      </c>
      <c r="E94" t="s">
        <v>15</v>
      </c>
      <c r="F94" t="s">
        <v>15</v>
      </c>
      <c r="G94" t="s">
        <v>325</v>
      </c>
      <c r="H94" t="s">
        <v>308</v>
      </c>
      <c r="I94" t="s">
        <v>309</v>
      </c>
      <c r="J94" t="s">
        <v>310</v>
      </c>
      <c r="K94" t="s">
        <v>77</v>
      </c>
      <c r="L94" s="1">
        <v>418.53309999999999</v>
      </c>
      <c r="M94" t="s">
        <v>326</v>
      </c>
    </row>
    <row r="95" spans="1:13" hidden="1">
      <c r="A95" t="s">
        <v>327</v>
      </c>
      <c r="C95" t="s">
        <v>14</v>
      </c>
      <c r="D95" t="s">
        <v>15</v>
      </c>
      <c r="E95" t="s">
        <v>15</v>
      </c>
      <c r="F95" t="s">
        <v>15</v>
      </c>
      <c r="G95" t="s">
        <v>328</v>
      </c>
      <c r="H95" t="s">
        <v>308</v>
      </c>
      <c r="I95" t="s">
        <v>309</v>
      </c>
      <c r="J95" t="s">
        <v>310</v>
      </c>
      <c r="K95" t="s">
        <v>77</v>
      </c>
      <c r="L95" s="1">
        <v>891.61659999999995</v>
      </c>
      <c r="M95" t="s">
        <v>329</v>
      </c>
    </row>
    <row r="96" spans="1:13" hidden="1">
      <c r="A96" t="s">
        <v>330</v>
      </c>
      <c r="C96" t="s">
        <v>14</v>
      </c>
      <c r="D96" t="s">
        <v>15</v>
      </c>
      <c r="E96" t="s">
        <v>15</v>
      </c>
      <c r="F96" t="s">
        <v>15</v>
      </c>
      <c r="G96" t="s">
        <v>331</v>
      </c>
      <c r="H96" t="s">
        <v>308</v>
      </c>
      <c r="I96" t="s">
        <v>309</v>
      </c>
      <c r="J96" t="s">
        <v>332</v>
      </c>
      <c r="K96" t="s">
        <v>77</v>
      </c>
      <c r="L96" s="1">
        <v>1495.3166000000001</v>
      </c>
      <c r="M96" t="s">
        <v>333</v>
      </c>
    </row>
    <row r="97" spans="1:13" hidden="1">
      <c r="A97" t="s">
        <v>334</v>
      </c>
      <c r="C97" t="s">
        <v>14</v>
      </c>
      <c r="D97" t="s">
        <v>15</v>
      </c>
      <c r="E97" t="s">
        <v>15</v>
      </c>
      <c r="F97" t="s">
        <v>15</v>
      </c>
      <c r="G97" t="s">
        <v>335</v>
      </c>
      <c r="H97" t="s">
        <v>308</v>
      </c>
      <c r="I97" t="s">
        <v>309</v>
      </c>
      <c r="J97" t="s">
        <v>332</v>
      </c>
      <c r="K97" t="s">
        <v>77</v>
      </c>
      <c r="L97" s="1">
        <v>103.45</v>
      </c>
      <c r="M97" t="s">
        <v>336</v>
      </c>
    </row>
    <row r="98" spans="1:13" hidden="1">
      <c r="A98" t="s">
        <v>337</v>
      </c>
      <c r="C98" t="s">
        <v>45</v>
      </c>
      <c r="D98" t="s">
        <v>15</v>
      </c>
      <c r="E98" t="s">
        <v>15</v>
      </c>
      <c r="F98" t="s">
        <v>15</v>
      </c>
      <c r="G98" t="s">
        <v>338</v>
      </c>
      <c r="H98" t="s">
        <v>339</v>
      </c>
      <c r="I98" t="s">
        <v>340</v>
      </c>
      <c r="J98" t="s">
        <v>340</v>
      </c>
      <c r="K98" t="s">
        <v>77</v>
      </c>
      <c r="L98" s="1">
        <v>328.85660000000001</v>
      </c>
      <c r="M98" t="s">
        <v>341</v>
      </c>
    </row>
    <row r="99" spans="1:13" hidden="1">
      <c r="A99" t="s">
        <v>342</v>
      </c>
      <c r="C99" t="s">
        <v>45</v>
      </c>
      <c r="D99" t="s">
        <v>15</v>
      </c>
      <c r="E99" t="s">
        <v>15</v>
      </c>
      <c r="F99" t="s">
        <v>15</v>
      </c>
      <c r="G99" t="s">
        <v>343</v>
      </c>
      <c r="H99" t="s">
        <v>339</v>
      </c>
      <c r="I99" t="s">
        <v>340</v>
      </c>
      <c r="J99" t="s">
        <v>340</v>
      </c>
      <c r="K99" t="s">
        <v>77</v>
      </c>
      <c r="L99" s="1">
        <v>328.85660000000001</v>
      </c>
      <c r="M99" t="s">
        <v>344</v>
      </c>
    </row>
    <row r="100" spans="1:13" hidden="1">
      <c r="A100" t="s">
        <v>345</v>
      </c>
      <c r="C100" t="s">
        <v>45</v>
      </c>
      <c r="D100" t="s">
        <v>15</v>
      </c>
      <c r="E100" t="s">
        <v>46</v>
      </c>
      <c r="F100" t="s">
        <v>15</v>
      </c>
      <c r="G100" t="s">
        <v>346</v>
      </c>
      <c r="H100" t="s">
        <v>339</v>
      </c>
      <c r="I100" t="s">
        <v>340</v>
      </c>
      <c r="J100" t="s">
        <v>340</v>
      </c>
      <c r="K100" t="s">
        <v>20</v>
      </c>
      <c r="L100" s="1">
        <v>182.5487</v>
      </c>
      <c r="M100" t="s">
        <v>347</v>
      </c>
    </row>
    <row r="101" spans="1:13" hidden="1">
      <c r="A101" t="s">
        <v>348</v>
      </c>
      <c r="C101" t="s">
        <v>45</v>
      </c>
      <c r="D101" t="s">
        <v>15</v>
      </c>
      <c r="E101" t="s">
        <v>46</v>
      </c>
      <c r="F101" t="s">
        <v>15</v>
      </c>
      <c r="G101" t="s">
        <v>349</v>
      </c>
      <c r="H101" t="s">
        <v>339</v>
      </c>
      <c r="I101" t="s">
        <v>340</v>
      </c>
      <c r="J101" t="s">
        <v>340</v>
      </c>
      <c r="K101" t="s">
        <v>20</v>
      </c>
      <c r="L101" s="1">
        <v>1055.8963000000001</v>
      </c>
      <c r="M101" t="s">
        <v>350</v>
      </c>
    </row>
    <row r="102" spans="1:13" hidden="1">
      <c r="A102" t="s">
        <v>351</v>
      </c>
      <c r="C102" t="s">
        <v>45</v>
      </c>
      <c r="D102" t="s">
        <v>15</v>
      </c>
      <c r="E102" t="s">
        <v>46</v>
      </c>
      <c r="F102" t="s">
        <v>15</v>
      </c>
      <c r="G102" t="s">
        <v>352</v>
      </c>
      <c r="H102" t="s">
        <v>339</v>
      </c>
      <c r="I102" t="s">
        <v>340</v>
      </c>
      <c r="J102" t="s">
        <v>340</v>
      </c>
      <c r="K102" t="s">
        <v>20</v>
      </c>
      <c r="L102" s="1">
        <v>228.54089999999999</v>
      </c>
      <c r="M102" t="s">
        <v>353</v>
      </c>
    </row>
    <row r="103" spans="1:13" hidden="1">
      <c r="A103" t="s">
        <v>354</v>
      </c>
      <c r="C103" t="s">
        <v>45</v>
      </c>
      <c r="D103" t="s">
        <v>15</v>
      </c>
      <c r="E103" t="s">
        <v>46</v>
      </c>
      <c r="F103" t="s">
        <v>15</v>
      </c>
      <c r="G103" t="s">
        <v>355</v>
      </c>
      <c r="H103" t="s">
        <v>339</v>
      </c>
      <c r="I103" t="s">
        <v>340</v>
      </c>
      <c r="J103" t="s">
        <v>340</v>
      </c>
      <c r="K103" t="s">
        <v>20</v>
      </c>
      <c r="L103" s="1">
        <v>1101.8886</v>
      </c>
      <c r="M103" t="s">
        <v>356</v>
      </c>
    </row>
    <row r="104" spans="1:13" hidden="1">
      <c r="A104" t="s">
        <v>357</v>
      </c>
      <c r="C104" t="s">
        <v>45</v>
      </c>
      <c r="D104" t="s">
        <v>15</v>
      </c>
      <c r="E104" t="s">
        <v>46</v>
      </c>
      <c r="F104" t="s">
        <v>15</v>
      </c>
      <c r="G104" t="s">
        <v>358</v>
      </c>
      <c r="H104" t="s">
        <v>339</v>
      </c>
      <c r="I104" t="s">
        <v>340</v>
      </c>
      <c r="J104" t="s">
        <v>340</v>
      </c>
      <c r="K104" t="s">
        <v>20</v>
      </c>
      <c r="L104" s="1">
        <v>261.072</v>
      </c>
      <c r="M104" t="s">
        <v>359</v>
      </c>
    </row>
    <row r="105" spans="1:13" hidden="1">
      <c r="A105" t="s">
        <v>360</v>
      </c>
      <c r="C105" t="s">
        <v>45</v>
      </c>
      <c r="D105" t="s">
        <v>15</v>
      </c>
      <c r="E105" t="s">
        <v>46</v>
      </c>
      <c r="F105" t="s">
        <v>15</v>
      </c>
      <c r="G105" t="s">
        <v>361</v>
      </c>
      <c r="H105" t="s">
        <v>339</v>
      </c>
      <c r="I105" t="s">
        <v>340</v>
      </c>
      <c r="J105" t="s">
        <v>340</v>
      </c>
      <c r="K105" t="s">
        <v>20</v>
      </c>
      <c r="L105" s="1">
        <v>64.409400000000005</v>
      </c>
      <c r="M105" t="s">
        <v>362</v>
      </c>
    </row>
    <row r="106" spans="1:13" hidden="1">
      <c r="A106" t="s">
        <v>363</v>
      </c>
      <c r="C106" t="s">
        <v>45</v>
      </c>
      <c r="D106" t="s">
        <v>15</v>
      </c>
      <c r="E106" t="s">
        <v>46</v>
      </c>
      <c r="F106" t="s">
        <v>15</v>
      </c>
      <c r="G106" t="s">
        <v>364</v>
      </c>
      <c r="H106" t="s">
        <v>339</v>
      </c>
      <c r="I106" t="s">
        <v>340</v>
      </c>
      <c r="J106" t="s">
        <v>340</v>
      </c>
      <c r="K106" t="s">
        <v>20</v>
      </c>
      <c r="L106" s="1">
        <v>3562.8595999999998</v>
      </c>
      <c r="M106" t="s">
        <v>365</v>
      </c>
    </row>
    <row r="107" spans="1:13" hidden="1">
      <c r="A107" t="s">
        <v>366</v>
      </c>
      <c r="C107" t="s">
        <v>45</v>
      </c>
      <c r="D107" t="s">
        <v>15</v>
      </c>
      <c r="E107" t="s">
        <v>46</v>
      </c>
      <c r="F107" t="s">
        <v>15</v>
      </c>
      <c r="G107" t="s">
        <v>367</v>
      </c>
      <c r="H107" t="s">
        <v>339</v>
      </c>
      <c r="I107" t="s">
        <v>340</v>
      </c>
      <c r="J107" t="s">
        <v>340</v>
      </c>
      <c r="K107" t="s">
        <v>20</v>
      </c>
      <c r="L107" s="1">
        <v>88.641999999999996</v>
      </c>
      <c r="M107" t="s">
        <v>368</v>
      </c>
    </row>
    <row r="108" spans="1:13" hidden="1">
      <c r="A108" t="s">
        <v>369</v>
      </c>
      <c r="C108" t="s">
        <v>45</v>
      </c>
      <c r="D108" t="s">
        <v>15</v>
      </c>
      <c r="E108" t="s">
        <v>15</v>
      </c>
      <c r="F108" t="s">
        <v>15</v>
      </c>
      <c r="G108" t="s">
        <v>370</v>
      </c>
      <c r="H108" t="s">
        <v>339</v>
      </c>
      <c r="I108" t="s">
        <v>340</v>
      </c>
      <c r="J108" t="s">
        <v>340</v>
      </c>
      <c r="K108" t="s">
        <v>20</v>
      </c>
      <c r="L108" s="1">
        <v>88.641999999999996</v>
      </c>
      <c r="M108" t="s">
        <v>371</v>
      </c>
    </row>
    <row r="109" spans="1:13" hidden="1">
      <c r="A109" t="s">
        <v>372</v>
      </c>
      <c r="C109" t="s">
        <v>45</v>
      </c>
      <c r="D109" t="s">
        <v>15</v>
      </c>
      <c r="E109" t="s">
        <v>15</v>
      </c>
      <c r="F109" t="s">
        <v>15</v>
      </c>
      <c r="G109" t="s">
        <v>373</v>
      </c>
      <c r="H109" t="s">
        <v>339</v>
      </c>
      <c r="I109" t="s">
        <v>340</v>
      </c>
      <c r="J109" t="s">
        <v>340</v>
      </c>
      <c r="K109" t="s">
        <v>20</v>
      </c>
      <c r="L109" s="1">
        <v>25</v>
      </c>
      <c r="M109" t="s">
        <v>374</v>
      </c>
    </row>
    <row r="110" spans="1:13" hidden="1">
      <c r="A110" t="s">
        <v>375</v>
      </c>
      <c r="C110" t="s">
        <v>45</v>
      </c>
      <c r="D110" t="s">
        <v>15</v>
      </c>
      <c r="E110" t="s">
        <v>46</v>
      </c>
      <c r="F110" t="s">
        <v>15</v>
      </c>
      <c r="G110" t="s">
        <v>376</v>
      </c>
      <c r="H110" t="s">
        <v>339</v>
      </c>
      <c r="I110" t="s">
        <v>340</v>
      </c>
      <c r="J110" t="s">
        <v>340</v>
      </c>
      <c r="K110" t="s">
        <v>20</v>
      </c>
      <c r="L110" s="1">
        <v>407.67410000000001</v>
      </c>
      <c r="M110" t="s">
        <v>377</v>
      </c>
    </row>
    <row r="111" spans="1:13" hidden="1">
      <c r="A111" t="s">
        <v>378</v>
      </c>
      <c r="C111" t="s">
        <v>45</v>
      </c>
      <c r="D111" t="s">
        <v>15</v>
      </c>
      <c r="E111" t="s">
        <v>15</v>
      </c>
      <c r="F111" t="s">
        <v>15</v>
      </c>
      <c r="G111" t="s">
        <v>379</v>
      </c>
      <c r="H111" t="s">
        <v>339</v>
      </c>
      <c r="I111" t="s">
        <v>340</v>
      </c>
      <c r="J111" t="s">
        <v>340</v>
      </c>
      <c r="K111" t="s">
        <v>20</v>
      </c>
      <c r="L111" s="1">
        <v>429.66379999999998</v>
      </c>
      <c r="M111" t="s">
        <v>380</v>
      </c>
    </row>
    <row r="112" spans="1:13" hidden="1">
      <c r="A112" t="s">
        <v>381</v>
      </c>
      <c r="C112" t="s">
        <v>45</v>
      </c>
      <c r="D112" t="s">
        <v>15</v>
      </c>
      <c r="E112" t="s">
        <v>15</v>
      </c>
      <c r="F112" t="s">
        <v>15</v>
      </c>
      <c r="G112" t="s">
        <v>382</v>
      </c>
      <c r="H112" t="s">
        <v>339</v>
      </c>
      <c r="I112" t="s">
        <v>340</v>
      </c>
      <c r="J112" t="s">
        <v>340</v>
      </c>
      <c r="K112" t="s">
        <v>20</v>
      </c>
      <c r="L112" s="1">
        <v>50</v>
      </c>
      <c r="M112" t="s">
        <v>383</v>
      </c>
    </row>
    <row r="113" spans="1:13" hidden="1">
      <c r="A113" t="s">
        <v>384</v>
      </c>
      <c r="C113" t="s">
        <v>45</v>
      </c>
      <c r="D113" t="s">
        <v>15</v>
      </c>
      <c r="E113" t="s">
        <v>15</v>
      </c>
      <c r="F113" t="s">
        <v>15</v>
      </c>
      <c r="G113" t="s">
        <v>385</v>
      </c>
      <c r="H113" t="s">
        <v>339</v>
      </c>
      <c r="I113" t="s">
        <v>340</v>
      </c>
      <c r="J113" t="s">
        <v>340</v>
      </c>
      <c r="K113" t="s">
        <v>20</v>
      </c>
      <c r="L113" s="1">
        <v>449.7611</v>
      </c>
      <c r="M113" t="s">
        <v>386</v>
      </c>
    </row>
    <row r="114" spans="1:13" hidden="1">
      <c r="A114" t="s">
        <v>387</v>
      </c>
      <c r="C114" t="s">
        <v>45</v>
      </c>
      <c r="D114" t="s">
        <v>15</v>
      </c>
      <c r="E114" t="s">
        <v>46</v>
      </c>
      <c r="F114" t="s">
        <v>15</v>
      </c>
      <c r="G114" t="s">
        <v>388</v>
      </c>
      <c r="H114" t="s">
        <v>339</v>
      </c>
      <c r="I114" t="s">
        <v>340</v>
      </c>
      <c r="J114" t="s">
        <v>340</v>
      </c>
      <c r="K114" t="s">
        <v>20</v>
      </c>
      <c r="L114" s="1">
        <v>456.767</v>
      </c>
      <c r="M114" t="s">
        <v>389</v>
      </c>
    </row>
    <row r="115" spans="1:13" hidden="1">
      <c r="A115" t="s">
        <v>390</v>
      </c>
      <c r="C115" t="s">
        <v>45</v>
      </c>
      <c r="D115" t="s">
        <v>15</v>
      </c>
      <c r="E115" t="s">
        <v>15</v>
      </c>
      <c r="F115" t="s">
        <v>15</v>
      </c>
      <c r="G115" t="s">
        <v>391</v>
      </c>
      <c r="H115" t="s">
        <v>339</v>
      </c>
      <c r="I115" t="s">
        <v>340</v>
      </c>
      <c r="J115" t="s">
        <v>340</v>
      </c>
      <c r="K115" t="s">
        <v>20</v>
      </c>
      <c r="L115" s="1">
        <v>489.03949999999998</v>
      </c>
      <c r="M115" t="s">
        <v>392</v>
      </c>
    </row>
    <row r="116" spans="1:13" hidden="1">
      <c r="A116" t="s">
        <v>393</v>
      </c>
      <c r="C116" t="s">
        <v>45</v>
      </c>
      <c r="D116" t="s">
        <v>15</v>
      </c>
      <c r="E116" t="s">
        <v>15</v>
      </c>
      <c r="F116" t="s">
        <v>15</v>
      </c>
      <c r="G116" t="s">
        <v>394</v>
      </c>
      <c r="H116" t="s">
        <v>339</v>
      </c>
      <c r="I116" t="s">
        <v>340</v>
      </c>
      <c r="J116" t="s">
        <v>340</v>
      </c>
      <c r="K116" t="s">
        <v>20</v>
      </c>
      <c r="L116" s="1">
        <v>50</v>
      </c>
      <c r="M116" t="s">
        <v>395</v>
      </c>
    </row>
    <row r="117" spans="1:13" hidden="1">
      <c r="A117" t="s">
        <v>396</v>
      </c>
      <c r="C117" t="s">
        <v>45</v>
      </c>
      <c r="D117" t="s">
        <v>15</v>
      </c>
      <c r="E117" t="s">
        <v>46</v>
      </c>
      <c r="F117" t="s">
        <v>15</v>
      </c>
      <c r="G117" t="s">
        <v>397</v>
      </c>
      <c r="H117" t="s">
        <v>339</v>
      </c>
      <c r="I117" t="s">
        <v>340</v>
      </c>
      <c r="J117" t="s">
        <v>340</v>
      </c>
      <c r="K117" t="s">
        <v>20</v>
      </c>
      <c r="L117" s="1">
        <v>571.79629999999997</v>
      </c>
      <c r="M117" t="s">
        <v>398</v>
      </c>
    </row>
    <row r="118" spans="1:13" hidden="1">
      <c r="A118" t="s">
        <v>399</v>
      </c>
      <c r="C118" t="s">
        <v>45</v>
      </c>
      <c r="D118" t="s">
        <v>15</v>
      </c>
      <c r="E118" t="s">
        <v>46</v>
      </c>
      <c r="F118" t="s">
        <v>15</v>
      </c>
      <c r="G118" t="s">
        <v>400</v>
      </c>
      <c r="H118" t="s">
        <v>339</v>
      </c>
      <c r="I118" t="s">
        <v>340</v>
      </c>
      <c r="J118" t="s">
        <v>340</v>
      </c>
      <c r="K118" t="s">
        <v>20</v>
      </c>
      <c r="L118" s="1">
        <v>576.91210000000001</v>
      </c>
      <c r="M118" t="s">
        <v>401</v>
      </c>
    </row>
    <row r="119" spans="1:13" hidden="1">
      <c r="A119" t="s">
        <v>402</v>
      </c>
      <c r="C119" t="s">
        <v>45</v>
      </c>
      <c r="D119" t="s">
        <v>15</v>
      </c>
      <c r="E119" t="s">
        <v>46</v>
      </c>
      <c r="F119" t="s">
        <v>15</v>
      </c>
      <c r="G119" t="s">
        <v>403</v>
      </c>
      <c r="H119" t="s">
        <v>339</v>
      </c>
      <c r="I119" t="s">
        <v>340</v>
      </c>
      <c r="J119" t="s">
        <v>340</v>
      </c>
      <c r="K119" t="s">
        <v>20</v>
      </c>
      <c r="L119" s="1">
        <v>95.977199999999996</v>
      </c>
      <c r="M119" t="s">
        <v>404</v>
      </c>
    </row>
    <row r="120" spans="1:13" hidden="1">
      <c r="A120" t="s">
        <v>405</v>
      </c>
      <c r="C120" t="s">
        <v>45</v>
      </c>
      <c r="D120" t="s">
        <v>15</v>
      </c>
      <c r="E120" t="s">
        <v>46</v>
      </c>
      <c r="F120" t="s">
        <v>15</v>
      </c>
      <c r="G120" t="s">
        <v>406</v>
      </c>
      <c r="H120" t="s">
        <v>339</v>
      </c>
      <c r="I120" t="s">
        <v>340</v>
      </c>
      <c r="J120" t="s">
        <v>340</v>
      </c>
      <c r="K120" t="s">
        <v>20</v>
      </c>
      <c r="L120" s="1">
        <v>703.68939999999998</v>
      </c>
      <c r="M120" t="s">
        <v>407</v>
      </c>
    </row>
    <row r="121" spans="1:13" hidden="1">
      <c r="A121" t="s">
        <v>408</v>
      </c>
      <c r="C121" t="s">
        <v>45</v>
      </c>
      <c r="D121" t="s">
        <v>15</v>
      </c>
      <c r="E121" t="s">
        <v>46</v>
      </c>
      <c r="F121" t="s">
        <v>15</v>
      </c>
      <c r="G121" t="s">
        <v>409</v>
      </c>
      <c r="H121" t="s">
        <v>339</v>
      </c>
      <c r="I121" t="s">
        <v>340</v>
      </c>
      <c r="J121" t="s">
        <v>340</v>
      </c>
      <c r="K121" t="s">
        <v>20</v>
      </c>
      <c r="L121" s="1">
        <v>874.7319</v>
      </c>
      <c r="M121" t="s">
        <v>410</v>
      </c>
    </row>
    <row r="122" spans="1:13" hidden="1">
      <c r="A122" t="s">
        <v>411</v>
      </c>
      <c r="C122" t="s">
        <v>45</v>
      </c>
      <c r="D122" t="s">
        <v>15</v>
      </c>
      <c r="E122" t="s">
        <v>15</v>
      </c>
      <c r="F122" t="s">
        <v>15</v>
      </c>
      <c r="G122" t="s">
        <v>412</v>
      </c>
      <c r="H122" t="s">
        <v>339</v>
      </c>
      <c r="I122" t="s">
        <v>340</v>
      </c>
      <c r="J122" t="s">
        <v>340</v>
      </c>
      <c r="K122" t="s">
        <v>20</v>
      </c>
      <c r="L122" s="1">
        <v>429.66379999999998</v>
      </c>
      <c r="M122" t="s">
        <v>413</v>
      </c>
    </row>
    <row r="123" spans="1:13" hidden="1">
      <c r="A123" t="s">
        <v>414</v>
      </c>
      <c r="C123" t="s">
        <v>45</v>
      </c>
      <c r="D123" t="s">
        <v>15</v>
      </c>
      <c r="E123" t="s">
        <v>46</v>
      </c>
      <c r="F123" t="s">
        <v>15</v>
      </c>
      <c r="G123" t="s">
        <v>415</v>
      </c>
      <c r="H123" t="s">
        <v>339</v>
      </c>
      <c r="I123" t="s">
        <v>340</v>
      </c>
      <c r="J123" t="s">
        <v>340</v>
      </c>
      <c r="K123" t="s">
        <v>20</v>
      </c>
      <c r="L123" s="1">
        <v>407.67410000000001</v>
      </c>
      <c r="M123" t="s">
        <v>416</v>
      </c>
    </row>
    <row r="124" spans="1:13" hidden="1">
      <c r="A124" t="s">
        <v>417</v>
      </c>
      <c r="C124" t="s">
        <v>45</v>
      </c>
      <c r="D124" t="s">
        <v>15</v>
      </c>
      <c r="E124" t="s">
        <v>15</v>
      </c>
      <c r="F124" t="s">
        <v>15</v>
      </c>
      <c r="G124" t="s">
        <v>418</v>
      </c>
      <c r="H124" t="s">
        <v>339</v>
      </c>
      <c r="I124" t="s">
        <v>340</v>
      </c>
      <c r="J124" t="s">
        <v>340</v>
      </c>
      <c r="K124" t="s">
        <v>20</v>
      </c>
      <c r="L124" s="1">
        <v>449.7611</v>
      </c>
      <c r="M124" t="s">
        <v>419</v>
      </c>
    </row>
    <row r="125" spans="1:13" hidden="1">
      <c r="A125" t="s">
        <v>420</v>
      </c>
      <c r="C125" t="s">
        <v>45</v>
      </c>
      <c r="D125" t="s">
        <v>15</v>
      </c>
      <c r="E125" t="s">
        <v>46</v>
      </c>
      <c r="F125" t="s">
        <v>15</v>
      </c>
      <c r="G125" t="s">
        <v>421</v>
      </c>
      <c r="H125" t="s">
        <v>339</v>
      </c>
      <c r="I125" t="s">
        <v>340</v>
      </c>
      <c r="J125" t="s">
        <v>340</v>
      </c>
      <c r="K125" t="s">
        <v>20</v>
      </c>
      <c r="L125" s="1">
        <v>456.767</v>
      </c>
      <c r="M125" t="s">
        <v>422</v>
      </c>
    </row>
    <row r="126" spans="1:13" hidden="1">
      <c r="A126" t="s">
        <v>423</v>
      </c>
      <c r="C126" t="s">
        <v>45</v>
      </c>
      <c r="D126" t="s">
        <v>15</v>
      </c>
      <c r="E126" t="s">
        <v>15</v>
      </c>
      <c r="F126" t="s">
        <v>15</v>
      </c>
      <c r="G126" t="s">
        <v>424</v>
      </c>
      <c r="H126" t="s">
        <v>339</v>
      </c>
      <c r="I126" t="s">
        <v>340</v>
      </c>
      <c r="J126" t="s">
        <v>340</v>
      </c>
      <c r="K126" t="s">
        <v>20</v>
      </c>
      <c r="L126" s="1">
        <v>484.02429999999998</v>
      </c>
      <c r="M126" t="s">
        <v>425</v>
      </c>
    </row>
    <row r="127" spans="1:13" hidden="1">
      <c r="A127" t="s">
        <v>426</v>
      </c>
      <c r="C127" t="s">
        <v>45</v>
      </c>
      <c r="D127" t="s">
        <v>15</v>
      </c>
      <c r="E127" t="s">
        <v>46</v>
      </c>
      <c r="F127" t="s">
        <v>15</v>
      </c>
      <c r="G127" t="s">
        <v>427</v>
      </c>
      <c r="H127" t="s">
        <v>339</v>
      </c>
      <c r="I127" t="s">
        <v>428</v>
      </c>
      <c r="J127" t="s">
        <v>428</v>
      </c>
      <c r="K127" t="s">
        <v>20</v>
      </c>
      <c r="L127" s="1">
        <v>594.51170000000002</v>
      </c>
      <c r="M127" t="s">
        <v>429</v>
      </c>
    </row>
    <row r="128" spans="1:13" hidden="1">
      <c r="A128" t="s">
        <v>430</v>
      </c>
      <c r="C128" t="s">
        <v>45</v>
      </c>
      <c r="D128" t="s">
        <v>15</v>
      </c>
      <c r="E128" t="s">
        <v>15</v>
      </c>
      <c r="F128" t="s">
        <v>15</v>
      </c>
      <c r="G128" t="s">
        <v>431</v>
      </c>
      <c r="H128" t="s">
        <v>339</v>
      </c>
      <c r="I128" t="s">
        <v>340</v>
      </c>
      <c r="J128" t="s">
        <v>340</v>
      </c>
      <c r="K128" t="s">
        <v>20</v>
      </c>
      <c r="L128" s="1">
        <v>878.81010000000003</v>
      </c>
      <c r="M128" t="s">
        <v>432</v>
      </c>
    </row>
    <row r="129" spans="1:13" hidden="1">
      <c r="A129" t="s">
        <v>433</v>
      </c>
      <c r="C129" t="s">
        <v>45</v>
      </c>
      <c r="D129" t="s">
        <v>15</v>
      </c>
      <c r="E129" t="s">
        <v>46</v>
      </c>
      <c r="F129" t="s">
        <v>15</v>
      </c>
      <c r="G129" t="s">
        <v>434</v>
      </c>
      <c r="H129" t="s">
        <v>339</v>
      </c>
      <c r="I129" t="s">
        <v>428</v>
      </c>
      <c r="J129" t="s">
        <v>428</v>
      </c>
      <c r="K129" t="s">
        <v>20</v>
      </c>
      <c r="L129" s="1">
        <v>721.28899999999999</v>
      </c>
      <c r="M129" t="s">
        <v>435</v>
      </c>
    </row>
    <row r="130" spans="1:13" hidden="1">
      <c r="A130" t="s">
        <v>436</v>
      </c>
      <c r="C130" t="s">
        <v>45</v>
      </c>
      <c r="D130" t="s">
        <v>15</v>
      </c>
      <c r="E130" t="s">
        <v>15</v>
      </c>
      <c r="F130" t="s">
        <v>15</v>
      </c>
      <c r="G130" t="s">
        <v>437</v>
      </c>
      <c r="H130" t="s">
        <v>339</v>
      </c>
      <c r="I130" t="s">
        <v>428</v>
      </c>
      <c r="J130" t="s">
        <v>428</v>
      </c>
      <c r="K130" t="s">
        <v>77</v>
      </c>
      <c r="L130" s="1">
        <v>5.0274000000000001</v>
      </c>
      <c r="M130" t="s">
        <v>438</v>
      </c>
    </row>
    <row r="131" spans="1:13" hidden="1">
      <c r="A131" t="s">
        <v>439</v>
      </c>
      <c r="C131" t="s">
        <v>45</v>
      </c>
      <c r="D131" t="s">
        <v>15</v>
      </c>
      <c r="E131" t="s">
        <v>15</v>
      </c>
      <c r="F131" t="s">
        <v>15</v>
      </c>
      <c r="G131" t="s">
        <v>440</v>
      </c>
      <c r="H131" t="s">
        <v>339</v>
      </c>
      <c r="I131" t="s">
        <v>428</v>
      </c>
      <c r="J131" t="s">
        <v>428</v>
      </c>
      <c r="K131" t="s">
        <v>77</v>
      </c>
      <c r="L131" s="1">
        <v>98.907399999999996</v>
      </c>
      <c r="M131" t="s">
        <v>441</v>
      </c>
    </row>
    <row r="132" spans="1:13" hidden="1">
      <c r="A132" t="s">
        <v>442</v>
      </c>
      <c r="C132" t="s">
        <v>45</v>
      </c>
      <c r="D132" t="s">
        <v>15</v>
      </c>
      <c r="E132" t="s">
        <v>15</v>
      </c>
      <c r="F132" t="s">
        <v>15</v>
      </c>
      <c r="G132" t="s">
        <v>443</v>
      </c>
      <c r="H132" t="s">
        <v>339</v>
      </c>
      <c r="I132" t="s">
        <v>428</v>
      </c>
      <c r="J132" t="s">
        <v>428</v>
      </c>
      <c r="K132" t="s">
        <v>77</v>
      </c>
      <c r="L132" s="1">
        <v>114.9902</v>
      </c>
      <c r="M132" t="s">
        <v>444</v>
      </c>
    </row>
    <row r="133" spans="1:13" hidden="1">
      <c r="A133" t="s">
        <v>445</v>
      </c>
      <c r="C133" t="s">
        <v>45</v>
      </c>
      <c r="D133" t="s">
        <v>15</v>
      </c>
      <c r="E133" t="s">
        <v>15</v>
      </c>
      <c r="F133" t="s">
        <v>15</v>
      </c>
      <c r="G133" t="s">
        <v>446</v>
      </c>
      <c r="H133" t="s">
        <v>339</v>
      </c>
      <c r="I133" t="s">
        <v>428</v>
      </c>
      <c r="J133" t="s">
        <v>428</v>
      </c>
      <c r="K133" t="s">
        <v>77</v>
      </c>
      <c r="L133" s="1">
        <v>82.68</v>
      </c>
      <c r="M133" t="s">
        <v>447</v>
      </c>
    </row>
    <row r="134" spans="1:13" hidden="1">
      <c r="A134" t="s">
        <v>448</v>
      </c>
      <c r="C134" t="s">
        <v>45</v>
      </c>
      <c r="D134" t="s">
        <v>15</v>
      </c>
      <c r="E134" t="s">
        <v>15</v>
      </c>
      <c r="F134" t="s">
        <v>15</v>
      </c>
      <c r="G134" t="s">
        <v>449</v>
      </c>
      <c r="H134" t="s">
        <v>339</v>
      </c>
      <c r="I134" t="s">
        <v>428</v>
      </c>
      <c r="J134" t="s">
        <v>428</v>
      </c>
      <c r="K134" t="s">
        <v>77</v>
      </c>
      <c r="L134" s="1">
        <v>549.1508</v>
      </c>
      <c r="M134" t="s">
        <v>450</v>
      </c>
    </row>
    <row r="135" spans="1:13" hidden="1">
      <c r="A135" t="s">
        <v>451</v>
      </c>
      <c r="C135" t="s">
        <v>45</v>
      </c>
      <c r="D135" t="s">
        <v>15</v>
      </c>
      <c r="E135" t="s">
        <v>15</v>
      </c>
      <c r="F135" t="s">
        <v>15</v>
      </c>
      <c r="G135" t="s">
        <v>452</v>
      </c>
      <c r="H135" t="s">
        <v>339</v>
      </c>
      <c r="I135" t="s">
        <v>428</v>
      </c>
      <c r="J135" t="s">
        <v>428</v>
      </c>
      <c r="K135" t="s">
        <v>77</v>
      </c>
      <c r="L135" s="1">
        <v>942.87570000000005</v>
      </c>
      <c r="M135" t="s">
        <v>453</v>
      </c>
    </row>
    <row r="136" spans="1:13" hidden="1">
      <c r="A136" t="s">
        <v>454</v>
      </c>
      <c r="C136" t="s">
        <v>45</v>
      </c>
      <c r="D136" t="s">
        <v>15</v>
      </c>
      <c r="E136" t="s">
        <v>15</v>
      </c>
      <c r="F136" t="s">
        <v>15</v>
      </c>
      <c r="G136" t="s">
        <v>455</v>
      </c>
      <c r="H136" t="s">
        <v>339</v>
      </c>
      <c r="I136" t="s">
        <v>428</v>
      </c>
      <c r="J136" t="s">
        <v>428</v>
      </c>
      <c r="K136" t="s">
        <v>77</v>
      </c>
      <c r="L136" s="1">
        <v>1048.3656000000001</v>
      </c>
      <c r="M136" t="s">
        <v>456</v>
      </c>
    </row>
    <row r="137" spans="1:13" hidden="1">
      <c r="A137" t="s">
        <v>457</v>
      </c>
      <c r="C137" t="s">
        <v>45</v>
      </c>
      <c r="D137" t="s">
        <v>15</v>
      </c>
      <c r="E137" t="s">
        <v>15</v>
      </c>
      <c r="F137" t="s">
        <v>15</v>
      </c>
      <c r="G137" t="s">
        <v>458</v>
      </c>
      <c r="H137" t="s">
        <v>339</v>
      </c>
      <c r="I137" t="s">
        <v>428</v>
      </c>
      <c r="J137" t="s">
        <v>428</v>
      </c>
      <c r="K137" t="s">
        <v>20</v>
      </c>
      <c r="L137" s="1">
        <v>1.0005999999999999</v>
      </c>
      <c r="M137" t="s">
        <v>459</v>
      </c>
    </row>
    <row r="138" spans="1:13" hidden="1">
      <c r="A138" t="s">
        <v>460</v>
      </c>
      <c r="C138" t="s">
        <v>45</v>
      </c>
      <c r="D138" t="s">
        <v>15</v>
      </c>
      <c r="E138" t="s">
        <v>15</v>
      </c>
      <c r="F138" t="s">
        <v>15</v>
      </c>
      <c r="G138" t="s">
        <v>461</v>
      </c>
      <c r="H138" t="s">
        <v>339</v>
      </c>
      <c r="I138" t="s">
        <v>428</v>
      </c>
      <c r="J138" t="s">
        <v>428</v>
      </c>
      <c r="K138" t="s">
        <v>77</v>
      </c>
      <c r="L138" s="1">
        <v>120.56</v>
      </c>
      <c r="M138" t="s">
        <v>462</v>
      </c>
    </row>
    <row r="139" spans="1:13" hidden="1">
      <c r="A139" t="s">
        <v>463</v>
      </c>
      <c r="C139" t="s">
        <v>45</v>
      </c>
      <c r="D139" t="s">
        <v>15</v>
      </c>
      <c r="E139" t="s">
        <v>15</v>
      </c>
      <c r="F139" t="s">
        <v>15</v>
      </c>
      <c r="G139" t="s">
        <v>464</v>
      </c>
      <c r="H139" t="s">
        <v>339</v>
      </c>
      <c r="I139" t="s">
        <v>428</v>
      </c>
      <c r="J139" t="s">
        <v>428</v>
      </c>
      <c r="K139" t="s">
        <v>77</v>
      </c>
      <c r="L139" s="1">
        <v>25.1126</v>
      </c>
      <c r="M139" t="s">
        <v>465</v>
      </c>
    </row>
    <row r="140" spans="1:13" hidden="1">
      <c r="A140" t="s">
        <v>466</v>
      </c>
      <c r="C140" t="s">
        <v>45</v>
      </c>
      <c r="D140" t="s">
        <v>15</v>
      </c>
      <c r="E140" t="s">
        <v>15</v>
      </c>
      <c r="F140" t="s">
        <v>15</v>
      </c>
      <c r="G140" t="s">
        <v>467</v>
      </c>
      <c r="H140" t="s">
        <v>339</v>
      </c>
      <c r="I140" t="s">
        <v>428</v>
      </c>
      <c r="J140" t="s">
        <v>428</v>
      </c>
      <c r="K140" t="s">
        <v>77</v>
      </c>
      <c r="L140" s="1">
        <v>365.34500000000003</v>
      </c>
      <c r="M140" t="s">
        <v>468</v>
      </c>
    </row>
    <row r="141" spans="1:13" hidden="1">
      <c r="A141" t="s">
        <v>469</v>
      </c>
      <c r="C141" t="s">
        <v>45</v>
      </c>
      <c r="D141" t="s">
        <v>15</v>
      </c>
      <c r="E141" t="s">
        <v>15</v>
      </c>
      <c r="F141" t="s">
        <v>15</v>
      </c>
      <c r="G141" t="s">
        <v>470</v>
      </c>
      <c r="H141" t="s">
        <v>339</v>
      </c>
      <c r="I141" t="s">
        <v>428</v>
      </c>
      <c r="J141" t="s">
        <v>428</v>
      </c>
      <c r="K141" t="s">
        <v>77</v>
      </c>
      <c r="L141" s="1">
        <v>71.142499999999998</v>
      </c>
      <c r="M141" t="s">
        <v>471</v>
      </c>
    </row>
    <row r="142" spans="1:13" hidden="1">
      <c r="A142" t="s">
        <v>472</v>
      </c>
      <c r="C142" t="s">
        <v>45</v>
      </c>
      <c r="D142" t="s">
        <v>15</v>
      </c>
      <c r="E142" t="s">
        <v>15</v>
      </c>
      <c r="F142" t="s">
        <v>15</v>
      </c>
      <c r="G142" t="s">
        <v>473</v>
      </c>
      <c r="H142" t="s">
        <v>339</v>
      </c>
      <c r="I142" t="s">
        <v>428</v>
      </c>
      <c r="J142" t="s">
        <v>428</v>
      </c>
      <c r="K142" t="s">
        <v>77</v>
      </c>
      <c r="L142" s="1">
        <v>552.56269999999995</v>
      </c>
      <c r="M142" t="s">
        <v>474</v>
      </c>
    </row>
    <row r="143" spans="1:13" hidden="1">
      <c r="A143" t="s">
        <v>475</v>
      </c>
      <c r="C143" t="s">
        <v>45</v>
      </c>
      <c r="D143" t="s">
        <v>15</v>
      </c>
      <c r="E143" t="s">
        <v>15</v>
      </c>
      <c r="F143" t="s">
        <v>15</v>
      </c>
      <c r="G143" t="s">
        <v>476</v>
      </c>
      <c r="H143" t="s">
        <v>339</v>
      </c>
      <c r="I143" t="s">
        <v>428</v>
      </c>
      <c r="J143" t="s">
        <v>428</v>
      </c>
      <c r="K143" t="s">
        <v>77</v>
      </c>
      <c r="L143" s="1">
        <v>80.377300000000005</v>
      </c>
      <c r="M143" t="s">
        <v>477</v>
      </c>
    </row>
    <row r="144" spans="1:13" hidden="1">
      <c r="A144" t="s">
        <v>478</v>
      </c>
      <c r="C144" t="s">
        <v>45</v>
      </c>
      <c r="D144" t="s">
        <v>15</v>
      </c>
      <c r="E144" t="s">
        <v>15</v>
      </c>
      <c r="F144" t="s">
        <v>15</v>
      </c>
      <c r="G144" t="s">
        <v>479</v>
      </c>
      <c r="H144" t="s">
        <v>339</v>
      </c>
      <c r="I144" t="s">
        <v>428</v>
      </c>
      <c r="J144" t="s">
        <v>428</v>
      </c>
      <c r="K144" t="s">
        <v>480</v>
      </c>
      <c r="L144" s="1">
        <v>25.1126</v>
      </c>
      <c r="M144" t="s">
        <v>481</v>
      </c>
    </row>
    <row r="145" spans="1:13" hidden="1">
      <c r="A145" t="s">
        <v>482</v>
      </c>
      <c r="C145" t="s">
        <v>45</v>
      </c>
      <c r="D145" t="s">
        <v>15</v>
      </c>
      <c r="E145" t="s">
        <v>15</v>
      </c>
      <c r="F145" t="s">
        <v>15</v>
      </c>
      <c r="G145" t="s">
        <v>483</v>
      </c>
      <c r="H145" t="s">
        <v>339</v>
      </c>
      <c r="I145" t="s">
        <v>428</v>
      </c>
      <c r="J145" t="s">
        <v>428</v>
      </c>
      <c r="K145" t="s">
        <v>77</v>
      </c>
      <c r="L145" s="1">
        <v>43.148400000000002</v>
      </c>
      <c r="M145" t="s">
        <v>484</v>
      </c>
    </row>
    <row r="146" spans="1:13" hidden="1">
      <c r="A146" t="s">
        <v>485</v>
      </c>
      <c r="B146" t="s">
        <v>44</v>
      </c>
      <c r="C146" t="s">
        <v>45</v>
      </c>
      <c r="D146" t="s">
        <v>15</v>
      </c>
      <c r="E146" t="s">
        <v>15</v>
      </c>
      <c r="F146" t="s">
        <v>15</v>
      </c>
      <c r="G146" t="s">
        <v>486</v>
      </c>
      <c r="H146" t="s">
        <v>339</v>
      </c>
      <c r="I146" t="s">
        <v>428</v>
      </c>
      <c r="J146" t="s">
        <v>428</v>
      </c>
      <c r="K146" t="s">
        <v>20</v>
      </c>
      <c r="L146" s="1">
        <v>590.85</v>
      </c>
      <c r="M146" t="s">
        <v>487</v>
      </c>
    </row>
    <row r="147" spans="1:13" hidden="1">
      <c r="A147" t="s">
        <v>488</v>
      </c>
      <c r="B147" t="s">
        <v>44</v>
      </c>
      <c r="C147" t="s">
        <v>45</v>
      </c>
      <c r="D147" t="s">
        <v>15</v>
      </c>
      <c r="E147" t="s">
        <v>15</v>
      </c>
      <c r="F147" t="s">
        <v>15</v>
      </c>
      <c r="G147" t="s">
        <v>489</v>
      </c>
      <c r="H147" t="s">
        <v>339</v>
      </c>
      <c r="I147" t="s">
        <v>428</v>
      </c>
      <c r="J147" t="s">
        <v>428</v>
      </c>
      <c r="K147" t="s">
        <v>20</v>
      </c>
      <c r="L147" s="1">
        <v>543.33000000000004</v>
      </c>
      <c r="M147" t="s">
        <v>490</v>
      </c>
    </row>
    <row r="148" spans="1:13" hidden="1">
      <c r="A148" t="s">
        <v>491</v>
      </c>
      <c r="C148" t="s">
        <v>45</v>
      </c>
      <c r="D148" t="s">
        <v>15</v>
      </c>
      <c r="E148" t="s">
        <v>15</v>
      </c>
      <c r="F148" t="s">
        <v>15</v>
      </c>
      <c r="G148" t="s">
        <v>492</v>
      </c>
      <c r="H148" t="s">
        <v>339</v>
      </c>
      <c r="I148" t="s">
        <v>493</v>
      </c>
      <c r="J148" t="s">
        <v>493</v>
      </c>
      <c r="K148" t="s">
        <v>77</v>
      </c>
      <c r="L148" s="1">
        <v>41.890099999999997</v>
      </c>
      <c r="M148" t="s">
        <v>494</v>
      </c>
    </row>
    <row r="149" spans="1:13" hidden="1">
      <c r="A149" t="s">
        <v>495</v>
      </c>
      <c r="C149" t="s">
        <v>45</v>
      </c>
      <c r="D149" t="s">
        <v>15</v>
      </c>
      <c r="E149" t="s">
        <v>15</v>
      </c>
      <c r="F149" t="s">
        <v>46</v>
      </c>
      <c r="G149" t="s">
        <v>496</v>
      </c>
      <c r="H149" t="s">
        <v>339</v>
      </c>
      <c r="I149" t="s">
        <v>493</v>
      </c>
      <c r="J149" t="s">
        <v>493</v>
      </c>
      <c r="K149" t="s">
        <v>77</v>
      </c>
      <c r="L149" s="1">
        <v>65.25</v>
      </c>
      <c r="M149" t="s">
        <v>497</v>
      </c>
    </row>
    <row r="150" spans="1:13" hidden="1">
      <c r="A150" t="s">
        <v>498</v>
      </c>
      <c r="C150" t="s">
        <v>45</v>
      </c>
      <c r="D150" t="s">
        <v>15</v>
      </c>
      <c r="E150" t="s">
        <v>15</v>
      </c>
      <c r="F150" t="s">
        <v>46</v>
      </c>
      <c r="G150" t="s">
        <v>499</v>
      </c>
      <c r="H150" t="s">
        <v>339</v>
      </c>
      <c r="I150" t="s">
        <v>493</v>
      </c>
      <c r="J150" t="s">
        <v>493</v>
      </c>
      <c r="K150" t="s">
        <v>77</v>
      </c>
      <c r="L150" s="1">
        <v>185.99029999999999</v>
      </c>
      <c r="M150" t="s">
        <v>500</v>
      </c>
    </row>
    <row r="151" spans="1:13" hidden="1">
      <c r="A151" t="s">
        <v>501</v>
      </c>
      <c r="C151" t="s">
        <v>45</v>
      </c>
      <c r="D151" t="s">
        <v>15</v>
      </c>
      <c r="E151" t="s">
        <v>15</v>
      </c>
      <c r="F151" t="s">
        <v>15</v>
      </c>
      <c r="G151" t="s">
        <v>502</v>
      </c>
      <c r="H151" t="s">
        <v>339</v>
      </c>
      <c r="I151" t="s">
        <v>493</v>
      </c>
      <c r="J151" t="s">
        <v>493</v>
      </c>
      <c r="K151" t="s">
        <v>77</v>
      </c>
      <c r="L151" s="1">
        <v>246.3604</v>
      </c>
      <c r="M151" t="s">
        <v>503</v>
      </c>
    </row>
    <row r="152" spans="1:13" hidden="1">
      <c r="A152" t="s">
        <v>504</v>
      </c>
      <c r="C152" t="s">
        <v>45</v>
      </c>
      <c r="D152" t="s">
        <v>15</v>
      </c>
      <c r="E152" t="s">
        <v>15</v>
      </c>
      <c r="F152" t="s">
        <v>15</v>
      </c>
      <c r="G152" t="s">
        <v>505</v>
      </c>
      <c r="H152" t="s">
        <v>339</v>
      </c>
      <c r="I152" t="s">
        <v>493</v>
      </c>
      <c r="J152" t="s">
        <v>493</v>
      </c>
      <c r="K152" t="s">
        <v>77</v>
      </c>
      <c r="L152" s="1">
        <v>367.10070000000002</v>
      </c>
      <c r="M152" t="s">
        <v>506</v>
      </c>
    </row>
    <row r="153" spans="1:13" hidden="1">
      <c r="A153" t="s">
        <v>507</v>
      </c>
      <c r="C153" t="s">
        <v>45</v>
      </c>
      <c r="D153" t="s">
        <v>15</v>
      </c>
      <c r="E153" t="s">
        <v>15</v>
      </c>
      <c r="F153" t="s">
        <v>15</v>
      </c>
      <c r="G153" t="s">
        <v>508</v>
      </c>
      <c r="H153" t="s">
        <v>339</v>
      </c>
      <c r="I153" t="s">
        <v>493</v>
      </c>
      <c r="J153" t="s">
        <v>493</v>
      </c>
      <c r="K153" t="s">
        <v>77</v>
      </c>
      <c r="L153" s="1">
        <v>668.95150000000001</v>
      </c>
      <c r="M153" t="s">
        <v>509</v>
      </c>
    </row>
    <row r="154" spans="1:13" hidden="1">
      <c r="A154" t="s">
        <v>510</v>
      </c>
      <c r="C154" t="s">
        <v>45</v>
      </c>
      <c r="D154" t="s">
        <v>15</v>
      </c>
      <c r="E154" t="s">
        <v>15</v>
      </c>
      <c r="F154" t="s">
        <v>15</v>
      </c>
      <c r="G154" t="s">
        <v>511</v>
      </c>
      <c r="H154" t="s">
        <v>339</v>
      </c>
      <c r="I154" t="s">
        <v>493</v>
      </c>
      <c r="J154" t="s">
        <v>493</v>
      </c>
      <c r="K154" t="s">
        <v>77</v>
      </c>
      <c r="L154" s="1">
        <v>1272.653</v>
      </c>
      <c r="M154" t="s">
        <v>512</v>
      </c>
    </row>
    <row r="155" spans="1:13" hidden="1">
      <c r="A155" t="s">
        <v>513</v>
      </c>
      <c r="C155" t="s">
        <v>45</v>
      </c>
      <c r="D155" t="s">
        <v>15</v>
      </c>
      <c r="E155" t="s">
        <v>15</v>
      </c>
      <c r="F155" t="s">
        <v>15</v>
      </c>
      <c r="G155" t="s">
        <v>514</v>
      </c>
      <c r="H155" t="s">
        <v>339</v>
      </c>
      <c r="I155" t="s">
        <v>428</v>
      </c>
      <c r="J155" t="s">
        <v>515</v>
      </c>
      <c r="K155" t="s">
        <v>516</v>
      </c>
      <c r="L155" s="1">
        <v>5.0274000000000001</v>
      </c>
      <c r="M155" t="s">
        <v>517</v>
      </c>
    </row>
    <row r="156" spans="1:13" hidden="1">
      <c r="A156" t="s">
        <v>518</v>
      </c>
      <c r="C156" t="s">
        <v>45</v>
      </c>
      <c r="D156" t="s">
        <v>15</v>
      </c>
      <c r="E156" t="s">
        <v>15</v>
      </c>
      <c r="F156" t="s">
        <v>15</v>
      </c>
      <c r="G156" t="s">
        <v>519</v>
      </c>
      <c r="H156" t="s">
        <v>339</v>
      </c>
      <c r="I156" t="s">
        <v>428</v>
      </c>
      <c r="J156" t="s">
        <v>515</v>
      </c>
      <c r="K156" t="s">
        <v>516</v>
      </c>
      <c r="L156" s="1">
        <v>5.0274000000000001</v>
      </c>
      <c r="M156" t="s">
        <v>520</v>
      </c>
    </row>
    <row r="157" spans="1:13" hidden="1">
      <c r="A157" t="s">
        <v>521</v>
      </c>
      <c r="C157" t="s">
        <v>45</v>
      </c>
      <c r="D157" t="s">
        <v>15</v>
      </c>
      <c r="E157" t="s">
        <v>15</v>
      </c>
      <c r="F157" t="s">
        <v>15</v>
      </c>
      <c r="G157" t="s">
        <v>522</v>
      </c>
      <c r="H157" t="s">
        <v>339</v>
      </c>
      <c r="I157" t="s">
        <v>428</v>
      </c>
      <c r="J157" t="s">
        <v>515</v>
      </c>
      <c r="K157" t="s">
        <v>516</v>
      </c>
      <c r="L157" s="1">
        <v>10.0427</v>
      </c>
      <c r="M157" t="s">
        <v>523</v>
      </c>
    </row>
    <row r="158" spans="1:13" hidden="1">
      <c r="A158" t="s">
        <v>524</v>
      </c>
      <c r="C158" t="s">
        <v>45</v>
      </c>
      <c r="D158" t="s">
        <v>15</v>
      </c>
      <c r="E158" t="s">
        <v>15</v>
      </c>
      <c r="F158" t="s">
        <v>15</v>
      </c>
      <c r="G158" t="s">
        <v>525</v>
      </c>
      <c r="H158" t="s">
        <v>339</v>
      </c>
      <c r="I158" t="s">
        <v>428</v>
      </c>
      <c r="J158" t="s">
        <v>515</v>
      </c>
      <c r="K158" t="s">
        <v>516</v>
      </c>
      <c r="L158" s="1">
        <v>10.0427</v>
      </c>
      <c r="M158" t="s">
        <v>526</v>
      </c>
    </row>
    <row r="159" spans="1:13" hidden="1">
      <c r="A159" t="s">
        <v>527</v>
      </c>
      <c r="C159" t="s">
        <v>45</v>
      </c>
      <c r="D159" t="s">
        <v>15</v>
      </c>
      <c r="E159" t="s">
        <v>15</v>
      </c>
      <c r="F159" t="s">
        <v>15</v>
      </c>
      <c r="G159" t="s">
        <v>528</v>
      </c>
      <c r="H159" t="s">
        <v>339</v>
      </c>
      <c r="I159" t="s">
        <v>428</v>
      </c>
      <c r="J159" t="s">
        <v>515</v>
      </c>
      <c r="K159" t="s">
        <v>516</v>
      </c>
      <c r="L159" s="1">
        <v>5.0274000000000001</v>
      </c>
      <c r="M159" t="s">
        <v>529</v>
      </c>
    </row>
    <row r="160" spans="1:13" hidden="1">
      <c r="A160" t="s">
        <v>530</v>
      </c>
      <c r="C160" t="s">
        <v>45</v>
      </c>
      <c r="D160" t="s">
        <v>15</v>
      </c>
      <c r="E160" t="s">
        <v>15</v>
      </c>
      <c r="F160" t="s">
        <v>15</v>
      </c>
      <c r="G160" t="s">
        <v>531</v>
      </c>
      <c r="H160" t="s">
        <v>339</v>
      </c>
      <c r="I160" t="s">
        <v>428</v>
      </c>
      <c r="J160" t="s">
        <v>515</v>
      </c>
      <c r="K160" t="s">
        <v>516</v>
      </c>
      <c r="L160" s="1">
        <v>5.0274000000000001</v>
      </c>
      <c r="M160" t="s">
        <v>532</v>
      </c>
    </row>
    <row r="161" spans="1:13" hidden="1">
      <c r="A161" t="s">
        <v>533</v>
      </c>
      <c r="C161" t="s">
        <v>45</v>
      </c>
      <c r="D161" t="s">
        <v>15</v>
      </c>
      <c r="E161" t="s">
        <v>15</v>
      </c>
      <c r="F161" t="s">
        <v>15</v>
      </c>
      <c r="G161" t="s">
        <v>534</v>
      </c>
      <c r="H161" t="s">
        <v>339</v>
      </c>
      <c r="I161" t="s">
        <v>428</v>
      </c>
      <c r="J161" t="s">
        <v>515</v>
      </c>
      <c r="K161" t="s">
        <v>516</v>
      </c>
      <c r="L161" s="1">
        <v>10.0427</v>
      </c>
      <c r="M161" t="s">
        <v>535</v>
      </c>
    </row>
    <row r="162" spans="1:13" hidden="1">
      <c r="A162" t="s">
        <v>536</v>
      </c>
      <c r="C162" t="s">
        <v>45</v>
      </c>
      <c r="D162" t="s">
        <v>15</v>
      </c>
      <c r="E162" t="s">
        <v>15</v>
      </c>
      <c r="F162" t="s">
        <v>15</v>
      </c>
      <c r="G162" t="s">
        <v>537</v>
      </c>
      <c r="H162" t="s">
        <v>339</v>
      </c>
      <c r="I162" t="s">
        <v>428</v>
      </c>
      <c r="J162" t="s">
        <v>515</v>
      </c>
      <c r="K162" t="s">
        <v>516</v>
      </c>
      <c r="L162" s="1">
        <v>10.0427</v>
      </c>
      <c r="M162" t="s">
        <v>538</v>
      </c>
    </row>
    <row r="163" spans="1:13" hidden="1">
      <c r="A163" t="s">
        <v>539</v>
      </c>
      <c r="C163" t="s">
        <v>45</v>
      </c>
      <c r="D163" t="s">
        <v>15</v>
      </c>
      <c r="E163" t="s">
        <v>15</v>
      </c>
      <c r="F163" t="s">
        <v>15</v>
      </c>
      <c r="G163" t="s">
        <v>540</v>
      </c>
      <c r="H163" t="s">
        <v>339</v>
      </c>
      <c r="I163" t="s">
        <v>428</v>
      </c>
      <c r="J163" t="s">
        <v>541</v>
      </c>
      <c r="K163" t="s">
        <v>77</v>
      </c>
      <c r="L163" s="1">
        <v>5.0274000000000001</v>
      </c>
      <c r="M163" t="s">
        <v>542</v>
      </c>
    </row>
    <row r="164" spans="1:13" hidden="1">
      <c r="A164" t="s">
        <v>543</v>
      </c>
      <c r="C164" t="s">
        <v>45</v>
      </c>
      <c r="D164" t="s">
        <v>15</v>
      </c>
      <c r="E164" t="s">
        <v>15</v>
      </c>
      <c r="F164" t="s">
        <v>15</v>
      </c>
      <c r="G164" t="s">
        <v>544</v>
      </c>
      <c r="H164" t="s">
        <v>339</v>
      </c>
      <c r="I164" t="s">
        <v>428</v>
      </c>
      <c r="J164" t="s">
        <v>541</v>
      </c>
      <c r="K164" t="s">
        <v>77</v>
      </c>
      <c r="L164" s="1">
        <v>15.07</v>
      </c>
      <c r="M164" t="s">
        <v>545</v>
      </c>
    </row>
    <row r="165" spans="1:13" hidden="1">
      <c r="A165" t="s">
        <v>546</v>
      </c>
      <c r="C165" t="s">
        <v>45</v>
      </c>
      <c r="D165" t="s">
        <v>15</v>
      </c>
      <c r="E165" t="s">
        <v>15</v>
      </c>
      <c r="F165" t="s">
        <v>15</v>
      </c>
      <c r="G165" t="s">
        <v>547</v>
      </c>
      <c r="H165" t="s">
        <v>339</v>
      </c>
      <c r="I165" t="s">
        <v>428</v>
      </c>
      <c r="J165" t="s">
        <v>548</v>
      </c>
      <c r="K165" t="s">
        <v>77</v>
      </c>
      <c r="L165" s="1">
        <v>86.296800000000005</v>
      </c>
      <c r="M165" t="s">
        <v>549</v>
      </c>
    </row>
    <row r="166" spans="1:13" hidden="1">
      <c r="A166" t="s">
        <v>550</v>
      </c>
      <c r="C166" t="s">
        <v>45</v>
      </c>
      <c r="D166" t="s">
        <v>15</v>
      </c>
      <c r="E166" t="s">
        <v>15</v>
      </c>
      <c r="F166" t="s">
        <v>15</v>
      </c>
      <c r="G166" t="s">
        <v>551</v>
      </c>
      <c r="H166" t="s">
        <v>339</v>
      </c>
      <c r="I166" t="s">
        <v>428</v>
      </c>
      <c r="J166" t="s">
        <v>548</v>
      </c>
      <c r="K166" t="s">
        <v>77</v>
      </c>
      <c r="L166" s="1">
        <v>106.3942</v>
      </c>
      <c r="M166" t="s">
        <v>552</v>
      </c>
    </row>
    <row r="167" spans="1:13" hidden="1">
      <c r="A167" t="s">
        <v>553</v>
      </c>
      <c r="C167" t="s">
        <v>45</v>
      </c>
      <c r="D167" t="s">
        <v>15</v>
      </c>
      <c r="E167" t="s">
        <v>15</v>
      </c>
      <c r="F167" t="s">
        <v>15</v>
      </c>
      <c r="G167" t="s">
        <v>554</v>
      </c>
      <c r="H167" t="s">
        <v>339</v>
      </c>
      <c r="I167" t="s">
        <v>428</v>
      </c>
      <c r="J167" t="s">
        <v>548</v>
      </c>
      <c r="K167" t="s">
        <v>77</v>
      </c>
      <c r="L167" s="1">
        <v>128.49279999999999</v>
      </c>
      <c r="M167" t="s">
        <v>555</v>
      </c>
    </row>
    <row r="168" spans="1:13" hidden="1">
      <c r="A168" t="s">
        <v>556</v>
      </c>
      <c r="C168" t="s">
        <v>45</v>
      </c>
      <c r="D168" t="s">
        <v>15</v>
      </c>
      <c r="E168" t="s">
        <v>15</v>
      </c>
      <c r="F168" t="s">
        <v>15</v>
      </c>
      <c r="G168" t="s">
        <v>557</v>
      </c>
      <c r="H168" t="s">
        <v>339</v>
      </c>
      <c r="I168" t="s">
        <v>428</v>
      </c>
      <c r="J168" t="s">
        <v>548</v>
      </c>
      <c r="K168" t="s">
        <v>77</v>
      </c>
      <c r="L168" s="1">
        <v>150.6035</v>
      </c>
      <c r="M168" t="s">
        <v>558</v>
      </c>
    </row>
    <row r="169" spans="1:13" hidden="1">
      <c r="A169" t="s">
        <v>559</v>
      </c>
      <c r="C169" t="s">
        <v>45</v>
      </c>
      <c r="D169" t="s">
        <v>15</v>
      </c>
      <c r="E169" t="s">
        <v>15</v>
      </c>
      <c r="F169" t="s">
        <v>15</v>
      </c>
      <c r="G169" t="s">
        <v>560</v>
      </c>
      <c r="H169" t="s">
        <v>339</v>
      </c>
      <c r="I169" t="s">
        <v>428</v>
      </c>
      <c r="J169" t="s">
        <v>548</v>
      </c>
      <c r="K169" t="s">
        <v>77</v>
      </c>
      <c r="L169" s="1">
        <v>172.7022</v>
      </c>
      <c r="M169" t="s">
        <v>561</v>
      </c>
    </row>
    <row r="170" spans="1:13" hidden="1">
      <c r="A170" t="s">
        <v>562</v>
      </c>
      <c r="C170" t="s">
        <v>45</v>
      </c>
      <c r="D170" t="s">
        <v>15</v>
      </c>
      <c r="E170" t="s">
        <v>15</v>
      </c>
      <c r="F170" t="s">
        <v>15</v>
      </c>
      <c r="G170" t="s">
        <v>563</v>
      </c>
      <c r="H170" t="s">
        <v>339</v>
      </c>
      <c r="I170" t="s">
        <v>428</v>
      </c>
      <c r="J170" t="s">
        <v>548</v>
      </c>
      <c r="K170" t="s">
        <v>77</v>
      </c>
      <c r="L170" s="1">
        <v>194.80080000000001</v>
      </c>
      <c r="M170" t="s">
        <v>564</v>
      </c>
    </row>
    <row r="171" spans="1:13" hidden="1">
      <c r="A171" t="s">
        <v>565</v>
      </c>
      <c r="C171" t="s">
        <v>45</v>
      </c>
      <c r="D171" t="s">
        <v>15</v>
      </c>
      <c r="E171" t="s">
        <v>15</v>
      </c>
      <c r="F171" t="s">
        <v>15</v>
      </c>
      <c r="G171" t="s">
        <v>566</v>
      </c>
      <c r="H171" t="s">
        <v>339</v>
      </c>
      <c r="I171" t="s">
        <v>428</v>
      </c>
      <c r="J171" t="s">
        <v>548</v>
      </c>
      <c r="K171" t="s">
        <v>77</v>
      </c>
      <c r="L171" s="1">
        <v>86.296800000000005</v>
      </c>
      <c r="M171" t="s">
        <v>567</v>
      </c>
    </row>
    <row r="172" spans="1:13" hidden="1">
      <c r="A172" t="s">
        <v>568</v>
      </c>
      <c r="C172" t="s">
        <v>45</v>
      </c>
      <c r="D172" t="s">
        <v>15</v>
      </c>
      <c r="E172" t="s">
        <v>15</v>
      </c>
      <c r="F172" t="s">
        <v>15</v>
      </c>
      <c r="G172" t="s">
        <v>569</v>
      </c>
      <c r="H172" t="s">
        <v>339</v>
      </c>
      <c r="I172" t="s">
        <v>428</v>
      </c>
      <c r="J172" t="s">
        <v>548</v>
      </c>
      <c r="K172" t="s">
        <v>77</v>
      </c>
      <c r="L172" s="1">
        <v>106.3942</v>
      </c>
      <c r="M172" t="s">
        <v>570</v>
      </c>
    </row>
    <row r="173" spans="1:13" hidden="1">
      <c r="A173" t="s">
        <v>571</v>
      </c>
      <c r="C173" t="s">
        <v>45</v>
      </c>
      <c r="D173" t="s">
        <v>15</v>
      </c>
      <c r="E173" t="s">
        <v>15</v>
      </c>
      <c r="F173" t="s">
        <v>15</v>
      </c>
      <c r="G173" t="s">
        <v>572</v>
      </c>
      <c r="H173" t="s">
        <v>339</v>
      </c>
      <c r="I173" t="s">
        <v>428</v>
      </c>
      <c r="J173" t="s">
        <v>548</v>
      </c>
      <c r="K173" t="s">
        <v>77</v>
      </c>
      <c r="L173" s="1">
        <v>128.49279999999999</v>
      </c>
      <c r="M173" t="s">
        <v>573</v>
      </c>
    </row>
    <row r="174" spans="1:13" hidden="1">
      <c r="A174" t="s">
        <v>574</v>
      </c>
      <c r="C174" t="s">
        <v>45</v>
      </c>
      <c r="D174" t="s">
        <v>15</v>
      </c>
      <c r="E174" t="s">
        <v>15</v>
      </c>
      <c r="F174" t="s">
        <v>15</v>
      </c>
      <c r="G174" t="s">
        <v>575</v>
      </c>
      <c r="H174" t="s">
        <v>339</v>
      </c>
      <c r="I174" t="s">
        <v>428</v>
      </c>
      <c r="J174" t="s">
        <v>548</v>
      </c>
      <c r="K174" t="s">
        <v>77</v>
      </c>
      <c r="L174" s="1">
        <v>150.6035</v>
      </c>
      <c r="M174" t="s">
        <v>576</v>
      </c>
    </row>
    <row r="175" spans="1:13" hidden="1">
      <c r="A175" t="s">
        <v>577</v>
      </c>
      <c r="C175" t="s">
        <v>45</v>
      </c>
      <c r="D175" t="s">
        <v>15</v>
      </c>
      <c r="E175" t="s">
        <v>15</v>
      </c>
      <c r="F175" t="s">
        <v>15</v>
      </c>
      <c r="G175" t="s">
        <v>578</v>
      </c>
      <c r="H175" t="s">
        <v>339</v>
      </c>
      <c r="I175" t="s">
        <v>428</v>
      </c>
      <c r="J175" t="s">
        <v>548</v>
      </c>
      <c r="K175" t="s">
        <v>77</v>
      </c>
      <c r="L175" s="1">
        <v>172.7022</v>
      </c>
      <c r="M175" t="s">
        <v>579</v>
      </c>
    </row>
    <row r="176" spans="1:13" hidden="1">
      <c r="A176" t="s">
        <v>580</v>
      </c>
      <c r="C176" t="s">
        <v>45</v>
      </c>
      <c r="D176" t="s">
        <v>15</v>
      </c>
      <c r="E176" t="s">
        <v>15</v>
      </c>
      <c r="F176" t="s">
        <v>15</v>
      </c>
      <c r="G176" t="s">
        <v>581</v>
      </c>
      <c r="H176" t="s">
        <v>339</v>
      </c>
      <c r="I176" t="s">
        <v>428</v>
      </c>
      <c r="J176" t="s">
        <v>548</v>
      </c>
      <c r="K176" t="s">
        <v>77</v>
      </c>
      <c r="L176" s="1">
        <v>194.80080000000001</v>
      </c>
      <c r="M176" t="s">
        <v>582</v>
      </c>
    </row>
    <row r="177" spans="1:13" hidden="1">
      <c r="A177" t="s">
        <v>583</v>
      </c>
      <c r="C177" t="s">
        <v>45</v>
      </c>
      <c r="D177" t="s">
        <v>15</v>
      </c>
      <c r="E177" t="s">
        <v>15</v>
      </c>
      <c r="F177" t="s">
        <v>15</v>
      </c>
      <c r="G177" t="s">
        <v>584</v>
      </c>
      <c r="H177" t="s">
        <v>339</v>
      </c>
      <c r="I177" t="s">
        <v>428</v>
      </c>
      <c r="J177" t="s">
        <v>548</v>
      </c>
      <c r="K177" t="s">
        <v>77</v>
      </c>
      <c r="L177" s="1">
        <v>43.148400000000002</v>
      </c>
      <c r="M177" t="s">
        <v>585</v>
      </c>
    </row>
    <row r="178" spans="1:13" hidden="1">
      <c r="A178" t="s">
        <v>586</v>
      </c>
      <c r="C178" t="s">
        <v>45</v>
      </c>
      <c r="D178" t="s">
        <v>15</v>
      </c>
      <c r="E178" t="s">
        <v>15</v>
      </c>
      <c r="F178" t="s">
        <v>46</v>
      </c>
      <c r="G178" t="s">
        <v>587</v>
      </c>
      <c r="H178" t="s">
        <v>588</v>
      </c>
      <c r="I178" t="s">
        <v>589</v>
      </c>
      <c r="J178" t="s">
        <v>589</v>
      </c>
      <c r="K178" t="s">
        <v>77</v>
      </c>
      <c r="L178" s="1">
        <v>163.45949999999999</v>
      </c>
      <c r="M178" t="s">
        <v>590</v>
      </c>
    </row>
    <row r="179" spans="1:13" hidden="1">
      <c r="A179" t="s">
        <v>591</v>
      </c>
      <c r="C179" t="s">
        <v>45</v>
      </c>
      <c r="D179" t="s">
        <v>15</v>
      </c>
      <c r="E179" t="s">
        <v>15</v>
      </c>
      <c r="F179" t="s">
        <v>46</v>
      </c>
      <c r="G179" t="s">
        <v>592</v>
      </c>
      <c r="H179" t="s">
        <v>588</v>
      </c>
      <c r="I179" t="s">
        <v>589</v>
      </c>
      <c r="J179" t="s">
        <v>589</v>
      </c>
      <c r="K179" t="s">
        <v>77</v>
      </c>
      <c r="L179" s="1">
        <v>114.0766</v>
      </c>
      <c r="M179" t="s">
        <v>593</v>
      </c>
    </row>
    <row r="180" spans="1:13" hidden="1">
      <c r="A180" t="s">
        <v>594</v>
      </c>
      <c r="C180" t="s">
        <v>45</v>
      </c>
      <c r="D180" t="s">
        <v>15</v>
      </c>
      <c r="E180" t="s">
        <v>15</v>
      </c>
      <c r="F180" t="s">
        <v>46</v>
      </c>
      <c r="G180" t="s">
        <v>595</v>
      </c>
      <c r="H180" t="s">
        <v>588</v>
      </c>
      <c r="I180" t="s">
        <v>589</v>
      </c>
      <c r="J180" t="s">
        <v>589</v>
      </c>
      <c r="K180" t="s">
        <v>77</v>
      </c>
      <c r="L180" s="1">
        <v>163.45949999999999</v>
      </c>
      <c r="M180" t="s">
        <v>596</v>
      </c>
    </row>
    <row r="181" spans="1:13" hidden="1">
      <c r="A181" t="s">
        <v>597</v>
      </c>
      <c r="C181" t="s">
        <v>45</v>
      </c>
      <c r="D181" t="s">
        <v>15</v>
      </c>
      <c r="E181" t="s">
        <v>15</v>
      </c>
      <c r="F181" t="s">
        <v>46</v>
      </c>
      <c r="G181" t="s">
        <v>598</v>
      </c>
      <c r="H181" t="s">
        <v>588</v>
      </c>
      <c r="I181" t="s">
        <v>589</v>
      </c>
      <c r="J181" t="s">
        <v>589</v>
      </c>
      <c r="K181" t="s">
        <v>77</v>
      </c>
      <c r="L181" s="1">
        <v>332.66489999999999</v>
      </c>
      <c r="M181" t="s">
        <v>599</v>
      </c>
    </row>
    <row r="182" spans="1:13" hidden="1">
      <c r="A182" t="s">
        <v>600</v>
      </c>
      <c r="C182" t="s">
        <v>45</v>
      </c>
      <c r="D182" t="s">
        <v>15</v>
      </c>
      <c r="E182" t="s">
        <v>15</v>
      </c>
      <c r="F182" t="s">
        <v>46</v>
      </c>
      <c r="G182" t="s">
        <v>601</v>
      </c>
      <c r="H182" t="s">
        <v>588</v>
      </c>
      <c r="I182" t="s">
        <v>589</v>
      </c>
      <c r="J182" t="s">
        <v>589</v>
      </c>
      <c r="K182" t="s">
        <v>77</v>
      </c>
      <c r="L182" s="1">
        <v>16.691400000000002</v>
      </c>
      <c r="M182" t="s">
        <v>602</v>
      </c>
    </row>
    <row r="183" spans="1:13" hidden="1">
      <c r="A183" t="s">
        <v>603</v>
      </c>
      <c r="C183" t="s">
        <v>45</v>
      </c>
      <c r="D183" t="s">
        <v>15</v>
      </c>
      <c r="E183" t="s">
        <v>15</v>
      </c>
      <c r="F183" t="s">
        <v>46</v>
      </c>
      <c r="G183" t="s">
        <v>604</v>
      </c>
      <c r="H183" t="s">
        <v>588</v>
      </c>
      <c r="I183" t="s">
        <v>589</v>
      </c>
      <c r="J183" t="s">
        <v>589</v>
      </c>
      <c r="K183" t="s">
        <v>77</v>
      </c>
      <c r="L183" s="1">
        <v>12.3809</v>
      </c>
      <c r="M183" t="s">
        <v>605</v>
      </c>
    </row>
    <row r="184" spans="1:13" hidden="1">
      <c r="A184" t="s">
        <v>606</v>
      </c>
      <c r="C184" t="s">
        <v>45</v>
      </c>
      <c r="D184" t="s">
        <v>15</v>
      </c>
      <c r="E184" t="s">
        <v>15</v>
      </c>
      <c r="F184" t="s">
        <v>46</v>
      </c>
      <c r="G184" t="s">
        <v>607</v>
      </c>
      <c r="H184" t="s">
        <v>588</v>
      </c>
      <c r="I184" t="s">
        <v>589</v>
      </c>
      <c r="J184" t="s">
        <v>589</v>
      </c>
      <c r="K184" t="s">
        <v>77</v>
      </c>
      <c r="L184" s="1">
        <v>12.3809</v>
      </c>
      <c r="M184" t="s">
        <v>608</v>
      </c>
    </row>
    <row r="185" spans="1:13" hidden="1">
      <c r="A185" t="s">
        <v>609</v>
      </c>
      <c r="C185" t="s">
        <v>45</v>
      </c>
      <c r="D185" t="s">
        <v>15</v>
      </c>
      <c r="E185" t="s">
        <v>15</v>
      </c>
      <c r="F185" t="s">
        <v>46</v>
      </c>
      <c r="G185" t="s">
        <v>610</v>
      </c>
      <c r="H185" t="s">
        <v>588</v>
      </c>
      <c r="I185" t="s">
        <v>589</v>
      </c>
      <c r="J185" t="s">
        <v>589</v>
      </c>
      <c r="K185" t="s">
        <v>77</v>
      </c>
      <c r="L185" s="1">
        <v>29.1922</v>
      </c>
      <c r="M185" t="s">
        <v>611</v>
      </c>
    </row>
    <row r="186" spans="1:13" hidden="1">
      <c r="A186" t="s">
        <v>612</v>
      </c>
      <c r="C186" t="s">
        <v>45</v>
      </c>
      <c r="D186" t="s">
        <v>15</v>
      </c>
      <c r="E186" t="s">
        <v>15</v>
      </c>
      <c r="F186" t="s">
        <v>46</v>
      </c>
      <c r="G186" t="s">
        <v>613</v>
      </c>
      <c r="H186" t="s">
        <v>588</v>
      </c>
      <c r="I186" t="s">
        <v>589</v>
      </c>
      <c r="J186" t="s">
        <v>589</v>
      </c>
      <c r="K186" t="s">
        <v>77</v>
      </c>
      <c r="L186" s="1">
        <v>52.555399999999999</v>
      </c>
      <c r="M186" t="s">
        <v>614</v>
      </c>
    </row>
    <row r="187" spans="1:13" hidden="1">
      <c r="A187" t="s">
        <v>615</v>
      </c>
      <c r="C187" t="s">
        <v>45</v>
      </c>
      <c r="D187" t="s">
        <v>15</v>
      </c>
      <c r="E187" t="s">
        <v>15</v>
      </c>
      <c r="F187" t="s">
        <v>46</v>
      </c>
      <c r="G187" t="s">
        <v>616</v>
      </c>
      <c r="H187" t="s">
        <v>588</v>
      </c>
      <c r="I187" t="s">
        <v>589</v>
      </c>
      <c r="J187" t="s">
        <v>589</v>
      </c>
      <c r="K187" t="s">
        <v>77</v>
      </c>
      <c r="L187" s="1">
        <v>45.363300000000002</v>
      </c>
      <c r="M187" t="s">
        <v>617</v>
      </c>
    </row>
    <row r="188" spans="1:13" hidden="1">
      <c r="A188" t="s">
        <v>618</v>
      </c>
      <c r="C188" t="s">
        <v>45</v>
      </c>
      <c r="D188" t="s">
        <v>15</v>
      </c>
      <c r="E188" t="s">
        <v>15</v>
      </c>
      <c r="F188" t="s">
        <v>46</v>
      </c>
      <c r="G188" t="s">
        <v>619</v>
      </c>
      <c r="H188" t="s">
        <v>588</v>
      </c>
      <c r="I188" t="s">
        <v>589</v>
      </c>
      <c r="J188" t="s">
        <v>589</v>
      </c>
      <c r="K188" t="s">
        <v>77</v>
      </c>
      <c r="L188" s="1">
        <v>35.011800000000001</v>
      </c>
      <c r="M188" t="s">
        <v>620</v>
      </c>
    </row>
    <row r="189" spans="1:13" hidden="1">
      <c r="A189" t="s">
        <v>621</v>
      </c>
      <c r="C189" t="s">
        <v>45</v>
      </c>
      <c r="D189" t="s">
        <v>15</v>
      </c>
      <c r="E189" t="s">
        <v>15</v>
      </c>
      <c r="F189" t="s">
        <v>46</v>
      </c>
      <c r="G189" t="s">
        <v>622</v>
      </c>
      <c r="H189" t="s">
        <v>588</v>
      </c>
      <c r="I189" t="s">
        <v>589</v>
      </c>
      <c r="J189" t="s">
        <v>589</v>
      </c>
      <c r="K189" t="s">
        <v>77</v>
      </c>
      <c r="L189" s="1">
        <v>121.94889999999999</v>
      </c>
      <c r="M189" t="s">
        <v>623</v>
      </c>
    </row>
    <row r="190" spans="1:13" hidden="1">
      <c r="A190" t="s">
        <v>624</v>
      </c>
      <c r="C190" t="s">
        <v>45</v>
      </c>
      <c r="D190" t="s">
        <v>15</v>
      </c>
      <c r="E190" t="s">
        <v>15</v>
      </c>
      <c r="F190" t="s">
        <v>46</v>
      </c>
      <c r="G190" t="s">
        <v>625</v>
      </c>
      <c r="H190" t="s">
        <v>588</v>
      </c>
      <c r="I190" t="s">
        <v>589</v>
      </c>
      <c r="J190" t="s">
        <v>589</v>
      </c>
      <c r="K190" t="s">
        <v>77</v>
      </c>
      <c r="L190" s="1">
        <v>98.542299999999997</v>
      </c>
      <c r="M190" t="s">
        <v>626</v>
      </c>
    </row>
    <row r="191" spans="1:13" hidden="1">
      <c r="A191" t="s">
        <v>627</v>
      </c>
      <c r="C191" t="s">
        <v>45</v>
      </c>
      <c r="D191" t="s">
        <v>15</v>
      </c>
      <c r="E191" t="s">
        <v>15</v>
      </c>
      <c r="F191" t="s">
        <v>46</v>
      </c>
      <c r="G191" t="s">
        <v>628</v>
      </c>
      <c r="H191" t="s">
        <v>588</v>
      </c>
      <c r="I191" t="s">
        <v>589</v>
      </c>
      <c r="J191" t="s">
        <v>589</v>
      </c>
      <c r="K191" t="s">
        <v>77</v>
      </c>
      <c r="L191" s="1">
        <v>14.010999999999999</v>
      </c>
      <c r="M191" t="s">
        <v>629</v>
      </c>
    </row>
    <row r="192" spans="1:13" hidden="1">
      <c r="A192" t="s">
        <v>630</v>
      </c>
      <c r="C192" t="s">
        <v>45</v>
      </c>
      <c r="D192" t="s">
        <v>15</v>
      </c>
      <c r="E192" t="s">
        <v>15</v>
      </c>
      <c r="F192" t="s">
        <v>46</v>
      </c>
      <c r="G192" t="s">
        <v>631</v>
      </c>
      <c r="H192" t="s">
        <v>588</v>
      </c>
      <c r="I192" t="s">
        <v>589</v>
      </c>
      <c r="J192" t="s">
        <v>589</v>
      </c>
      <c r="K192" t="s">
        <v>77</v>
      </c>
      <c r="L192" s="1">
        <v>17.753900000000002</v>
      </c>
      <c r="M192" t="s">
        <v>632</v>
      </c>
    </row>
    <row r="193" spans="1:13" hidden="1">
      <c r="A193" t="s">
        <v>633</v>
      </c>
      <c r="C193" t="s">
        <v>45</v>
      </c>
      <c r="D193" t="s">
        <v>15</v>
      </c>
      <c r="E193" t="s">
        <v>15</v>
      </c>
      <c r="F193" t="s">
        <v>46</v>
      </c>
      <c r="G193" t="s">
        <v>634</v>
      </c>
      <c r="H193" t="s">
        <v>588</v>
      </c>
      <c r="I193" t="s">
        <v>589</v>
      </c>
      <c r="J193" t="s">
        <v>589</v>
      </c>
      <c r="K193" t="s">
        <v>77</v>
      </c>
      <c r="L193" s="1">
        <v>181.6096</v>
      </c>
      <c r="M193" t="s">
        <v>635</v>
      </c>
    </row>
    <row r="194" spans="1:13" hidden="1">
      <c r="A194" t="s">
        <v>636</v>
      </c>
      <c r="C194" t="s">
        <v>45</v>
      </c>
      <c r="D194" t="s">
        <v>15</v>
      </c>
      <c r="E194" t="s">
        <v>15</v>
      </c>
      <c r="F194" t="s">
        <v>46</v>
      </c>
      <c r="G194" t="s">
        <v>637</v>
      </c>
      <c r="H194" t="s">
        <v>588</v>
      </c>
      <c r="I194" t="s">
        <v>589</v>
      </c>
      <c r="J194" t="s">
        <v>589</v>
      </c>
      <c r="K194" t="s">
        <v>77</v>
      </c>
      <c r="L194" s="1">
        <v>3.9902000000000002</v>
      </c>
      <c r="M194" t="s">
        <v>638</v>
      </c>
    </row>
    <row r="195" spans="1:13" hidden="1">
      <c r="A195" t="s">
        <v>639</v>
      </c>
      <c r="C195" t="s">
        <v>45</v>
      </c>
      <c r="D195" t="s">
        <v>15</v>
      </c>
      <c r="E195" t="s">
        <v>15</v>
      </c>
      <c r="F195" t="s">
        <v>46</v>
      </c>
      <c r="G195" t="s">
        <v>640</v>
      </c>
      <c r="H195" t="s">
        <v>588</v>
      </c>
      <c r="I195" t="s">
        <v>589</v>
      </c>
      <c r="J195" t="s">
        <v>589</v>
      </c>
      <c r="K195" t="s">
        <v>77</v>
      </c>
      <c r="L195" s="1">
        <v>36.436500000000002</v>
      </c>
      <c r="M195" t="s">
        <v>641</v>
      </c>
    </row>
    <row r="196" spans="1:13" hidden="1">
      <c r="A196" t="s">
        <v>642</v>
      </c>
      <c r="C196" t="s">
        <v>45</v>
      </c>
      <c r="D196" t="s">
        <v>15</v>
      </c>
      <c r="E196" t="s">
        <v>15</v>
      </c>
      <c r="F196" t="s">
        <v>46</v>
      </c>
      <c r="G196" t="s">
        <v>643</v>
      </c>
      <c r="H196" t="s">
        <v>588</v>
      </c>
      <c r="I196" t="s">
        <v>589</v>
      </c>
      <c r="J196" t="s">
        <v>589</v>
      </c>
      <c r="K196" t="s">
        <v>77</v>
      </c>
      <c r="L196" s="1">
        <v>51.9878</v>
      </c>
      <c r="M196" t="s">
        <v>644</v>
      </c>
    </row>
    <row r="197" spans="1:13" hidden="1">
      <c r="A197" t="s">
        <v>645</v>
      </c>
      <c r="C197" t="s">
        <v>45</v>
      </c>
      <c r="D197" t="s">
        <v>15</v>
      </c>
      <c r="E197" t="s">
        <v>15</v>
      </c>
      <c r="F197" t="s">
        <v>46</v>
      </c>
      <c r="G197" t="s">
        <v>646</v>
      </c>
      <c r="H197" t="s">
        <v>588</v>
      </c>
      <c r="I197" t="s">
        <v>589</v>
      </c>
      <c r="J197" t="s">
        <v>589</v>
      </c>
      <c r="K197" t="s">
        <v>77</v>
      </c>
      <c r="L197" s="1">
        <v>37.4587</v>
      </c>
      <c r="M197" t="s">
        <v>647</v>
      </c>
    </row>
    <row r="198" spans="1:13" hidden="1">
      <c r="A198" t="s">
        <v>648</v>
      </c>
      <c r="C198" t="s">
        <v>45</v>
      </c>
      <c r="D198" t="s">
        <v>15</v>
      </c>
      <c r="E198" t="s">
        <v>15</v>
      </c>
      <c r="F198" t="s">
        <v>46</v>
      </c>
      <c r="G198" t="s">
        <v>649</v>
      </c>
      <c r="H198" t="s">
        <v>588</v>
      </c>
      <c r="I198" t="s">
        <v>589</v>
      </c>
      <c r="J198" t="s">
        <v>589</v>
      </c>
      <c r="K198" t="s">
        <v>77</v>
      </c>
      <c r="L198" s="1">
        <v>12.791499999999999</v>
      </c>
      <c r="M198" t="s">
        <v>650</v>
      </c>
    </row>
    <row r="199" spans="1:13" hidden="1">
      <c r="A199" t="s">
        <v>651</v>
      </c>
      <c r="C199" t="s">
        <v>45</v>
      </c>
      <c r="D199" t="s">
        <v>15</v>
      </c>
      <c r="E199" t="s">
        <v>15</v>
      </c>
      <c r="F199" t="s">
        <v>46</v>
      </c>
      <c r="G199" t="s">
        <v>652</v>
      </c>
      <c r="H199" t="s">
        <v>588</v>
      </c>
      <c r="I199" t="s">
        <v>653</v>
      </c>
      <c r="J199" t="s">
        <v>654</v>
      </c>
      <c r="K199" t="s">
        <v>77</v>
      </c>
      <c r="L199" s="1">
        <v>4.7956000000000003</v>
      </c>
      <c r="M199" t="s">
        <v>655</v>
      </c>
    </row>
    <row r="200" spans="1:13" hidden="1">
      <c r="A200" t="s">
        <v>656</v>
      </c>
      <c r="C200" t="s">
        <v>45</v>
      </c>
      <c r="D200" t="s">
        <v>15</v>
      </c>
      <c r="E200" t="s">
        <v>15</v>
      </c>
      <c r="F200" t="s">
        <v>46</v>
      </c>
      <c r="G200" t="s">
        <v>657</v>
      </c>
      <c r="H200" t="s">
        <v>588</v>
      </c>
      <c r="I200" t="s">
        <v>653</v>
      </c>
      <c r="J200" t="s">
        <v>654</v>
      </c>
      <c r="K200" t="s">
        <v>77</v>
      </c>
      <c r="L200" s="1">
        <v>5.8372000000000002</v>
      </c>
      <c r="M200" t="s">
        <v>658</v>
      </c>
    </row>
    <row r="201" spans="1:13" hidden="1">
      <c r="A201" t="s">
        <v>659</v>
      </c>
      <c r="C201" t="s">
        <v>45</v>
      </c>
      <c r="D201" t="s">
        <v>15</v>
      </c>
      <c r="E201" t="s">
        <v>15</v>
      </c>
      <c r="F201" t="s">
        <v>46</v>
      </c>
      <c r="G201" t="s">
        <v>660</v>
      </c>
      <c r="H201" t="s">
        <v>588</v>
      </c>
      <c r="I201" t="s">
        <v>653</v>
      </c>
      <c r="J201" t="s">
        <v>654</v>
      </c>
      <c r="K201" t="s">
        <v>77</v>
      </c>
      <c r="L201" s="1">
        <v>14.890599999999999</v>
      </c>
      <c r="M201" t="s">
        <v>661</v>
      </c>
    </row>
    <row r="202" spans="1:13" hidden="1">
      <c r="A202" t="s">
        <v>662</v>
      </c>
      <c r="C202" t="s">
        <v>45</v>
      </c>
      <c r="D202" t="s">
        <v>15</v>
      </c>
      <c r="E202" t="s">
        <v>15</v>
      </c>
      <c r="F202" t="s">
        <v>46</v>
      </c>
      <c r="G202" t="s">
        <v>663</v>
      </c>
      <c r="H202" t="s">
        <v>588</v>
      </c>
      <c r="I202" t="s">
        <v>653</v>
      </c>
      <c r="J202" t="s">
        <v>654</v>
      </c>
      <c r="K202" t="s">
        <v>77</v>
      </c>
      <c r="L202" s="1">
        <v>20.944099999999999</v>
      </c>
      <c r="M202" t="s">
        <v>664</v>
      </c>
    </row>
    <row r="203" spans="1:13" hidden="1">
      <c r="A203" t="s">
        <v>665</v>
      </c>
      <c r="C203" t="s">
        <v>45</v>
      </c>
      <c r="D203" t="s">
        <v>15</v>
      </c>
      <c r="E203" t="s">
        <v>15</v>
      </c>
      <c r="F203" t="s">
        <v>46</v>
      </c>
      <c r="G203" t="s">
        <v>666</v>
      </c>
      <c r="H203" t="s">
        <v>588</v>
      </c>
      <c r="I203" t="s">
        <v>653</v>
      </c>
      <c r="J203" t="s">
        <v>667</v>
      </c>
      <c r="K203" t="s">
        <v>77</v>
      </c>
      <c r="L203" s="1">
        <v>9.2895000000000003</v>
      </c>
      <c r="M203" t="s">
        <v>668</v>
      </c>
    </row>
    <row r="204" spans="1:13" hidden="1">
      <c r="A204" t="s">
        <v>669</v>
      </c>
      <c r="C204" t="s">
        <v>45</v>
      </c>
      <c r="D204" t="s">
        <v>15</v>
      </c>
      <c r="E204" t="s">
        <v>15</v>
      </c>
      <c r="F204" t="s">
        <v>46</v>
      </c>
      <c r="G204" t="s">
        <v>670</v>
      </c>
      <c r="H204" t="s">
        <v>588</v>
      </c>
      <c r="I204" t="s">
        <v>653</v>
      </c>
      <c r="J204" t="s">
        <v>667</v>
      </c>
      <c r="K204" t="s">
        <v>77</v>
      </c>
      <c r="L204" s="1">
        <v>10.5724</v>
      </c>
      <c r="M204" t="s">
        <v>671</v>
      </c>
    </row>
    <row r="205" spans="1:13" hidden="1">
      <c r="A205" t="s">
        <v>672</v>
      </c>
      <c r="C205" t="s">
        <v>45</v>
      </c>
      <c r="D205" t="s">
        <v>15</v>
      </c>
      <c r="E205" t="s">
        <v>15</v>
      </c>
      <c r="F205" t="s">
        <v>46</v>
      </c>
      <c r="G205" t="s">
        <v>673</v>
      </c>
      <c r="H205" t="s">
        <v>588</v>
      </c>
      <c r="I205" t="s">
        <v>653</v>
      </c>
      <c r="J205" t="s">
        <v>667</v>
      </c>
      <c r="K205" t="s">
        <v>77</v>
      </c>
      <c r="L205" s="1">
        <v>25.0609</v>
      </c>
      <c r="M205" t="s">
        <v>674</v>
      </c>
    </row>
    <row r="206" spans="1:13" hidden="1">
      <c r="A206" t="s">
        <v>675</v>
      </c>
      <c r="C206" t="s">
        <v>45</v>
      </c>
      <c r="D206" t="s">
        <v>15</v>
      </c>
      <c r="E206" t="s">
        <v>15</v>
      </c>
      <c r="F206" t="s">
        <v>46</v>
      </c>
      <c r="G206" t="s">
        <v>676</v>
      </c>
      <c r="H206" t="s">
        <v>588</v>
      </c>
      <c r="I206" t="s">
        <v>653</v>
      </c>
      <c r="J206" t="s">
        <v>667</v>
      </c>
      <c r="K206" t="s">
        <v>77</v>
      </c>
      <c r="L206" s="1">
        <v>28.1464</v>
      </c>
      <c r="M206" t="s">
        <v>677</v>
      </c>
    </row>
    <row r="207" spans="1:13" hidden="1">
      <c r="A207" t="s">
        <v>678</v>
      </c>
      <c r="C207" t="s">
        <v>45</v>
      </c>
      <c r="D207" t="s">
        <v>15</v>
      </c>
      <c r="E207" t="s">
        <v>15</v>
      </c>
      <c r="F207" t="s">
        <v>46</v>
      </c>
      <c r="G207" t="s">
        <v>679</v>
      </c>
      <c r="H207" t="s">
        <v>588</v>
      </c>
      <c r="I207" t="s">
        <v>680</v>
      </c>
      <c r="J207" t="s">
        <v>681</v>
      </c>
      <c r="K207" t="s">
        <v>77</v>
      </c>
      <c r="L207" s="1">
        <v>9.5435999999999996</v>
      </c>
      <c r="M207" t="s">
        <v>682</v>
      </c>
    </row>
    <row r="208" spans="1:13" hidden="1">
      <c r="A208" t="s">
        <v>683</v>
      </c>
      <c r="C208" t="s">
        <v>45</v>
      </c>
      <c r="D208" t="s">
        <v>15</v>
      </c>
      <c r="E208" t="s">
        <v>15</v>
      </c>
      <c r="F208" t="s">
        <v>46</v>
      </c>
      <c r="G208" t="s">
        <v>684</v>
      </c>
      <c r="H208" t="s">
        <v>588</v>
      </c>
      <c r="I208" t="s">
        <v>680</v>
      </c>
      <c r="J208" t="s">
        <v>681</v>
      </c>
      <c r="K208" t="s">
        <v>77</v>
      </c>
      <c r="L208" s="1">
        <v>17.330100000000002</v>
      </c>
      <c r="M208" t="s">
        <v>685</v>
      </c>
    </row>
    <row r="209" spans="1:13" hidden="1">
      <c r="A209" t="s">
        <v>686</v>
      </c>
      <c r="C209" t="s">
        <v>45</v>
      </c>
      <c r="D209" t="s">
        <v>15</v>
      </c>
      <c r="E209" t="s">
        <v>15</v>
      </c>
      <c r="F209" t="s">
        <v>46</v>
      </c>
      <c r="G209" t="s">
        <v>687</v>
      </c>
      <c r="H209" t="s">
        <v>588</v>
      </c>
      <c r="I209" t="s">
        <v>680</v>
      </c>
      <c r="J209" t="s">
        <v>681</v>
      </c>
      <c r="K209" t="s">
        <v>77</v>
      </c>
      <c r="L209" s="1">
        <v>19.744900000000001</v>
      </c>
      <c r="M209" t="s">
        <v>688</v>
      </c>
    </row>
    <row r="210" spans="1:13" hidden="1">
      <c r="A210" t="s">
        <v>689</v>
      </c>
      <c r="C210" t="s">
        <v>45</v>
      </c>
      <c r="D210" t="s">
        <v>15</v>
      </c>
      <c r="E210" t="s">
        <v>15</v>
      </c>
      <c r="F210" t="s">
        <v>46</v>
      </c>
      <c r="G210" t="s">
        <v>690</v>
      </c>
      <c r="H210" t="s">
        <v>588</v>
      </c>
      <c r="I210" t="s">
        <v>680</v>
      </c>
      <c r="J210" t="s">
        <v>681</v>
      </c>
      <c r="K210" t="s">
        <v>77</v>
      </c>
      <c r="L210" s="1">
        <v>17.330100000000002</v>
      </c>
      <c r="M210" t="s">
        <v>691</v>
      </c>
    </row>
    <row r="211" spans="1:13" hidden="1">
      <c r="A211" t="s">
        <v>692</v>
      </c>
      <c r="C211" t="s">
        <v>45</v>
      </c>
      <c r="D211" t="s">
        <v>15</v>
      </c>
      <c r="E211" t="s">
        <v>15</v>
      </c>
      <c r="F211" t="s">
        <v>46</v>
      </c>
      <c r="G211" t="s">
        <v>693</v>
      </c>
      <c r="H211" t="s">
        <v>588</v>
      </c>
      <c r="I211" t="s">
        <v>680</v>
      </c>
      <c r="J211" t="s">
        <v>681</v>
      </c>
      <c r="K211" t="s">
        <v>77</v>
      </c>
      <c r="L211" s="1">
        <v>17.330100000000002</v>
      </c>
      <c r="M211" t="s">
        <v>694</v>
      </c>
    </row>
    <row r="212" spans="1:13" hidden="1">
      <c r="A212" t="s">
        <v>695</v>
      </c>
      <c r="C212" t="s">
        <v>45</v>
      </c>
      <c r="D212" t="s">
        <v>15</v>
      </c>
      <c r="E212" t="s">
        <v>15</v>
      </c>
      <c r="F212" t="s">
        <v>46</v>
      </c>
      <c r="G212" t="s">
        <v>696</v>
      </c>
      <c r="H212" t="s">
        <v>588</v>
      </c>
      <c r="I212" t="s">
        <v>680</v>
      </c>
      <c r="J212" t="s">
        <v>681</v>
      </c>
      <c r="K212" t="s">
        <v>77</v>
      </c>
      <c r="L212" s="1">
        <v>16.122699999999998</v>
      </c>
      <c r="M212" t="s">
        <v>697</v>
      </c>
    </row>
    <row r="213" spans="1:13" hidden="1">
      <c r="A213" t="s">
        <v>698</v>
      </c>
      <c r="C213" t="s">
        <v>45</v>
      </c>
      <c r="D213" t="s">
        <v>15</v>
      </c>
      <c r="E213" t="s">
        <v>15</v>
      </c>
      <c r="F213" t="s">
        <v>46</v>
      </c>
      <c r="G213" t="s">
        <v>699</v>
      </c>
      <c r="H213" t="s">
        <v>588</v>
      </c>
      <c r="I213" t="s">
        <v>680</v>
      </c>
      <c r="J213" t="s">
        <v>681</v>
      </c>
      <c r="K213" t="s">
        <v>77</v>
      </c>
      <c r="L213" s="1">
        <v>22.159700000000001</v>
      </c>
      <c r="M213" t="s">
        <v>700</v>
      </c>
    </row>
    <row r="214" spans="1:13" hidden="1">
      <c r="A214" t="s">
        <v>701</v>
      </c>
      <c r="C214" t="s">
        <v>45</v>
      </c>
      <c r="D214" t="s">
        <v>15</v>
      </c>
      <c r="E214" t="s">
        <v>15</v>
      </c>
      <c r="F214" t="s">
        <v>46</v>
      </c>
      <c r="G214" t="s">
        <v>702</v>
      </c>
      <c r="H214" t="s">
        <v>588</v>
      </c>
      <c r="I214" t="s">
        <v>680</v>
      </c>
      <c r="J214" t="s">
        <v>703</v>
      </c>
      <c r="K214" t="s">
        <v>77</v>
      </c>
      <c r="L214" s="1">
        <v>20.952300000000001</v>
      </c>
      <c r="M214" t="s">
        <v>704</v>
      </c>
    </row>
    <row r="215" spans="1:13" hidden="1">
      <c r="A215" t="s">
        <v>705</v>
      </c>
      <c r="C215" t="s">
        <v>45</v>
      </c>
      <c r="D215" t="s">
        <v>15</v>
      </c>
      <c r="E215" t="s">
        <v>15</v>
      </c>
      <c r="F215" t="s">
        <v>46</v>
      </c>
      <c r="G215" t="s">
        <v>706</v>
      </c>
      <c r="H215" t="s">
        <v>588</v>
      </c>
      <c r="I215" t="s">
        <v>680</v>
      </c>
      <c r="J215" t="s">
        <v>703</v>
      </c>
      <c r="K215" t="s">
        <v>77</v>
      </c>
      <c r="L215" s="1">
        <v>19.744900000000001</v>
      </c>
      <c r="M215" t="s">
        <v>707</v>
      </c>
    </row>
    <row r="216" spans="1:13" hidden="1">
      <c r="A216" t="s">
        <v>708</v>
      </c>
      <c r="C216" t="s">
        <v>45</v>
      </c>
      <c r="D216" t="s">
        <v>15</v>
      </c>
      <c r="E216" t="s">
        <v>15</v>
      </c>
      <c r="F216" t="s">
        <v>46</v>
      </c>
      <c r="G216" t="s">
        <v>709</v>
      </c>
      <c r="H216" t="s">
        <v>588</v>
      </c>
      <c r="I216" t="s">
        <v>680</v>
      </c>
      <c r="J216" t="s">
        <v>703</v>
      </c>
      <c r="K216" t="s">
        <v>77</v>
      </c>
      <c r="L216" s="1">
        <v>20.952300000000001</v>
      </c>
      <c r="M216" t="s">
        <v>710</v>
      </c>
    </row>
    <row r="217" spans="1:13" hidden="1">
      <c r="A217" t="s">
        <v>711</v>
      </c>
      <c r="C217" t="s">
        <v>45</v>
      </c>
      <c r="D217" t="s">
        <v>15</v>
      </c>
      <c r="E217" t="s">
        <v>15</v>
      </c>
      <c r="F217" t="s">
        <v>46</v>
      </c>
      <c r="G217" t="s">
        <v>712</v>
      </c>
      <c r="H217" t="s">
        <v>588</v>
      </c>
      <c r="I217" t="s">
        <v>680</v>
      </c>
      <c r="J217" t="s">
        <v>703</v>
      </c>
      <c r="K217" t="s">
        <v>77</v>
      </c>
      <c r="L217" s="1">
        <v>20.952300000000001</v>
      </c>
      <c r="M217" t="s">
        <v>713</v>
      </c>
    </row>
    <row r="218" spans="1:13" hidden="1">
      <c r="A218" t="s">
        <v>714</v>
      </c>
      <c r="C218" t="s">
        <v>45</v>
      </c>
      <c r="D218" t="s">
        <v>15</v>
      </c>
      <c r="E218" t="s">
        <v>15</v>
      </c>
      <c r="F218" t="s">
        <v>46</v>
      </c>
      <c r="G218" t="s">
        <v>715</v>
      </c>
      <c r="H218" t="s">
        <v>588</v>
      </c>
      <c r="I218" t="s">
        <v>680</v>
      </c>
      <c r="J218" t="s">
        <v>703</v>
      </c>
      <c r="K218" t="s">
        <v>77</v>
      </c>
      <c r="L218" s="1">
        <v>18.537500000000001</v>
      </c>
      <c r="M218" t="s">
        <v>716</v>
      </c>
    </row>
    <row r="219" spans="1:13" hidden="1">
      <c r="A219" t="s">
        <v>717</v>
      </c>
      <c r="C219" t="s">
        <v>45</v>
      </c>
      <c r="D219" t="s">
        <v>15</v>
      </c>
      <c r="E219" t="s">
        <v>15</v>
      </c>
      <c r="F219" t="s">
        <v>46</v>
      </c>
      <c r="G219" t="s">
        <v>718</v>
      </c>
      <c r="H219" t="s">
        <v>588</v>
      </c>
      <c r="I219" t="s">
        <v>680</v>
      </c>
      <c r="J219" t="s">
        <v>703</v>
      </c>
      <c r="K219" t="s">
        <v>77</v>
      </c>
      <c r="L219" s="1">
        <v>20.952300000000001</v>
      </c>
      <c r="M219" t="s">
        <v>719</v>
      </c>
    </row>
    <row r="220" spans="1:13" hidden="1">
      <c r="A220" t="s">
        <v>720</v>
      </c>
      <c r="C220" t="s">
        <v>45</v>
      </c>
      <c r="D220" t="s">
        <v>15</v>
      </c>
      <c r="E220" t="s">
        <v>15</v>
      </c>
      <c r="F220" t="s">
        <v>46</v>
      </c>
      <c r="G220" t="s">
        <v>721</v>
      </c>
      <c r="H220" t="s">
        <v>588</v>
      </c>
      <c r="I220" t="s">
        <v>680</v>
      </c>
      <c r="J220" t="s">
        <v>703</v>
      </c>
      <c r="K220" t="s">
        <v>77</v>
      </c>
      <c r="L220" s="1">
        <v>19.744900000000001</v>
      </c>
      <c r="M220" t="s">
        <v>722</v>
      </c>
    </row>
    <row r="221" spans="1:13" hidden="1">
      <c r="A221" t="s">
        <v>723</v>
      </c>
      <c r="C221" t="s">
        <v>45</v>
      </c>
      <c r="D221" t="s">
        <v>15</v>
      </c>
      <c r="E221" t="s">
        <v>15</v>
      </c>
      <c r="F221" t="s">
        <v>46</v>
      </c>
      <c r="G221" t="s">
        <v>724</v>
      </c>
      <c r="H221" t="s">
        <v>588</v>
      </c>
      <c r="I221" t="s">
        <v>680</v>
      </c>
      <c r="J221" t="s">
        <v>703</v>
      </c>
      <c r="K221" t="s">
        <v>77</v>
      </c>
      <c r="L221" s="1">
        <v>18.537500000000001</v>
      </c>
      <c r="M221" t="s">
        <v>725</v>
      </c>
    </row>
    <row r="222" spans="1:13" hidden="1">
      <c r="A222" t="s">
        <v>726</v>
      </c>
      <c r="C222" t="s">
        <v>45</v>
      </c>
      <c r="D222" t="s">
        <v>15</v>
      </c>
      <c r="E222" t="s">
        <v>15</v>
      </c>
      <c r="F222" t="s">
        <v>46</v>
      </c>
      <c r="G222" t="s">
        <v>727</v>
      </c>
      <c r="H222" t="s">
        <v>588</v>
      </c>
      <c r="I222" t="s">
        <v>680</v>
      </c>
      <c r="J222" t="s">
        <v>703</v>
      </c>
      <c r="K222" t="s">
        <v>77</v>
      </c>
      <c r="L222" s="1">
        <v>20.952300000000001</v>
      </c>
      <c r="M222" t="s">
        <v>728</v>
      </c>
    </row>
    <row r="223" spans="1:13" hidden="1">
      <c r="A223" t="s">
        <v>729</v>
      </c>
      <c r="C223" t="s">
        <v>45</v>
      </c>
      <c r="D223" t="s">
        <v>15</v>
      </c>
      <c r="E223" t="s">
        <v>15</v>
      </c>
      <c r="F223" t="s">
        <v>46</v>
      </c>
      <c r="G223" t="s">
        <v>730</v>
      </c>
      <c r="H223" t="s">
        <v>588</v>
      </c>
      <c r="I223" t="s">
        <v>680</v>
      </c>
      <c r="J223" t="s">
        <v>703</v>
      </c>
      <c r="K223" t="s">
        <v>77</v>
      </c>
      <c r="L223" s="1">
        <v>20.952300000000001</v>
      </c>
      <c r="M223" t="s">
        <v>731</v>
      </c>
    </row>
    <row r="224" spans="1:13" hidden="1">
      <c r="A224" t="s">
        <v>732</v>
      </c>
      <c r="C224" t="s">
        <v>45</v>
      </c>
      <c r="D224" t="s">
        <v>15</v>
      </c>
      <c r="E224" t="s">
        <v>15</v>
      </c>
      <c r="F224" t="s">
        <v>46</v>
      </c>
      <c r="G224" t="s">
        <v>733</v>
      </c>
      <c r="H224" t="s">
        <v>588</v>
      </c>
      <c r="I224" t="s">
        <v>680</v>
      </c>
      <c r="J224" t="s">
        <v>703</v>
      </c>
      <c r="K224" t="s">
        <v>77</v>
      </c>
      <c r="L224" s="1">
        <v>22.159700000000001</v>
      </c>
      <c r="M224" t="s">
        <v>734</v>
      </c>
    </row>
    <row r="225" spans="1:13" hidden="1">
      <c r="A225" t="s">
        <v>735</v>
      </c>
      <c r="C225" t="s">
        <v>45</v>
      </c>
      <c r="D225" t="s">
        <v>15</v>
      </c>
      <c r="E225" t="s">
        <v>15</v>
      </c>
      <c r="F225" t="s">
        <v>46</v>
      </c>
      <c r="G225" t="s">
        <v>736</v>
      </c>
      <c r="H225" t="s">
        <v>588</v>
      </c>
      <c r="I225" t="s">
        <v>680</v>
      </c>
      <c r="J225" t="s">
        <v>703</v>
      </c>
      <c r="K225" t="s">
        <v>77</v>
      </c>
      <c r="L225" s="1">
        <v>18.537500000000001</v>
      </c>
      <c r="M225" t="s">
        <v>737</v>
      </c>
    </row>
    <row r="226" spans="1:13" hidden="1">
      <c r="A226" t="s">
        <v>738</v>
      </c>
      <c r="C226" t="s">
        <v>45</v>
      </c>
      <c r="D226" t="s">
        <v>15</v>
      </c>
      <c r="E226" t="s">
        <v>15</v>
      </c>
      <c r="F226" t="s">
        <v>46</v>
      </c>
      <c r="G226" t="s">
        <v>739</v>
      </c>
      <c r="H226" t="s">
        <v>588</v>
      </c>
      <c r="I226" t="s">
        <v>680</v>
      </c>
      <c r="J226" t="s">
        <v>703</v>
      </c>
      <c r="K226" t="s">
        <v>77</v>
      </c>
      <c r="L226" s="1">
        <v>24.791399999999999</v>
      </c>
      <c r="M226" t="s">
        <v>740</v>
      </c>
    </row>
    <row r="227" spans="1:13" hidden="1">
      <c r="A227" t="s">
        <v>741</v>
      </c>
      <c r="C227" t="s">
        <v>45</v>
      </c>
      <c r="D227" t="s">
        <v>15</v>
      </c>
      <c r="E227" t="s">
        <v>15</v>
      </c>
      <c r="F227" t="s">
        <v>46</v>
      </c>
      <c r="G227" t="s">
        <v>742</v>
      </c>
      <c r="H227" t="s">
        <v>588</v>
      </c>
      <c r="I227" t="s">
        <v>680</v>
      </c>
      <c r="J227" t="s">
        <v>703</v>
      </c>
      <c r="K227" t="s">
        <v>77</v>
      </c>
      <c r="L227" s="1">
        <v>22.7164</v>
      </c>
      <c r="M227" t="s">
        <v>743</v>
      </c>
    </row>
    <row r="228" spans="1:13" hidden="1">
      <c r="A228" t="s">
        <v>744</v>
      </c>
      <c r="C228" t="s">
        <v>45</v>
      </c>
      <c r="D228" t="s">
        <v>15</v>
      </c>
      <c r="E228" t="s">
        <v>15</v>
      </c>
      <c r="F228" t="s">
        <v>46</v>
      </c>
      <c r="G228" t="s">
        <v>745</v>
      </c>
      <c r="H228" t="s">
        <v>588</v>
      </c>
      <c r="I228" t="s">
        <v>680</v>
      </c>
      <c r="J228" t="s">
        <v>703</v>
      </c>
      <c r="K228" t="s">
        <v>77</v>
      </c>
      <c r="L228" s="1">
        <v>51.549399999999999</v>
      </c>
      <c r="M228" t="s">
        <v>746</v>
      </c>
    </row>
    <row r="229" spans="1:13" hidden="1">
      <c r="A229" t="s">
        <v>747</v>
      </c>
      <c r="C229" t="s">
        <v>45</v>
      </c>
      <c r="D229" t="s">
        <v>15</v>
      </c>
      <c r="E229" t="s">
        <v>15</v>
      </c>
      <c r="F229" t="s">
        <v>46</v>
      </c>
      <c r="G229" t="s">
        <v>748</v>
      </c>
      <c r="H229" t="s">
        <v>588</v>
      </c>
      <c r="I229" t="s">
        <v>680</v>
      </c>
      <c r="J229" t="s">
        <v>703</v>
      </c>
      <c r="K229" t="s">
        <v>77</v>
      </c>
      <c r="L229" s="1">
        <v>64.165499999999994</v>
      </c>
      <c r="M229" t="s">
        <v>749</v>
      </c>
    </row>
    <row r="230" spans="1:13" hidden="1">
      <c r="A230" t="s">
        <v>750</v>
      </c>
      <c r="C230" t="s">
        <v>45</v>
      </c>
      <c r="D230" t="s">
        <v>15</v>
      </c>
      <c r="E230" t="s">
        <v>15</v>
      </c>
      <c r="F230" t="s">
        <v>46</v>
      </c>
      <c r="G230" t="s">
        <v>751</v>
      </c>
      <c r="H230" t="s">
        <v>588</v>
      </c>
      <c r="I230" t="s">
        <v>680</v>
      </c>
      <c r="J230" t="s">
        <v>703</v>
      </c>
      <c r="K230" t="s">
        <v>77</v>
      </c>
      <c r="L230" s="1">
        <v>94.893000000000001</v>
      </c>
      <c r="M230" t="s">
        <v>752</v>
      </c>
    </row>
    <row r="231" spans="1:13" hidden="1">
      <c r="A231" t="s">
        <v>753</v>
      </c>
      <c r="C231" t="s">
        <v>45</v>
      </c>
      <c r="D231" t="s">
        <v>15</v>
      </c>
      <c r="E231" t="s">
        <v>15</v>
      </c>
      <c r="F231" t="s">
        <v>46</v>
      </c>
      <c r="G231" t="s">
        <v>754</v>
      </c>
      <c r="H231" t="s">
        <v>588</v>
      </c>
      <c r="I231" t="s">
        <v>680</v>
      </c>
      <c r="J231" t="s">
        <v>703</v>
      </c>
      <c r="K231" t="s">
        <v>77</v>
      </c>
      <c r="L231" s="1">
        <v>113.5461</v>
      </c>
      <c r="M231" t="s">
        <v>755</v>
      </c>
    </row>
    <row r="232" spans="1:13" hidden="1">
      <c r="A232" t="s">
        <v>756</v>
      </c>
      <c r="C232" t="s">
        <v>45</v>
      </c>
      <c r="D232" t="s">
        <v>15</v>
      </c>
      <c r="E232" t="s">
        <v>15</v>
      </c>
      <c r="F232" t="s">
        <v>46</v>
      </c>
      <c r="G232" t="s">
        <v>757</v>
      </c>
      <c r="H232" t="s">
        <v>588</v>
      </c>
      <c r="I232" t="s">
        <v>680</v>
      </c>
      <c r="J232" t="s">
        <v>703</v>
      </c>
      <c r="K232" t="s">
        <v>77</v>
      </c>
      <c r="L232" s="1">
        <v>28.189499999999999</v>
      </c>
      <c r="M232" t="s">
        <v>758</v>
      </c>
    </row>
    <row r="233" spans="1:13" hidden="1">
      <c r="A233" t="s">
        <v>759</v>
      </c>
      <c r="C233" t="s">
        <v>45</v>
      </c>
      <c r="D233" t="s">
        <v>15</v>
      </c>
      <c r="E233" t="s">
        <v>15</v>
      </c>
      <c r="F233" t="s">
        <v>46</v>
      </c>
      <c r="G233" t="s">
        <v>760</v>
      </c>
      <c r="H233" t="s">
        <v>588</v>
      </c>
      <c r="I233" t="s">
        <v>761</v>
      </c>
      <c r="J233" t="s">
        <v>761</v>
      </c>
      <c r="K233" t="s">
        <v>77</v>
      </c>
      <c r="L233" s="1">
        <v>15.7974</v>
      </c>
      <c r="M233" t="s">
        <v>762</v>
      </c>
    </row>
    <row r="234" spans="1:13" hidden="1">
      <c r="A234" t="s">
        <v>763</v>
      </c>
      <c r="C234" t="s">
        <v>45</v>
      </c>
      <c r="D234" t="s">
        <v>15</v>
      </c>
      <c r="E234" t="s">
        <v>15</v>
      </c>
      <c r="F234" t="s">
        <v>46</v>
      </c>
      <c r="G234" t="s">
        <v>764</v>
      </c>
      <c r="H234" t="s">
        <v>588</v>
      </c>
      <c r="I234" t="s">
        <v>761</v>
      </c>
      <c r="J234" t="s">
        <v>761</v>
      </c>
      <c r="K234" t="s">
        <v>77</v>
      </c>
      <c r="L234" s="1">
        <v>20.626999999999999</v>
      </c>
      <c r="M234" t="s">
        <v>765</v>
      </c>
    </row>
    <row r="235" spans="1:13" hidden="1">
      <c r="A235" t="s">
        <v>766</v>
      </c>
      <c r="C235" t="s">
        <v>45</v>
      </c>
      <c r="D235" t="s">
        <v>15</v>
      </c>
      <c r="E235" t="s">
        <v>15</v>
      </c>
      <c r="F235" t="s">
        <v>46</v>
      </c>
      <c r="G235" t="s">
        <v>767</v>
      </c>
      <c r="H235" t="s">
        <v>588</v>
      </c>
      <c r="I235" t="s">
        <v>761</v>
      </c>
      <c r="J235" t="s">
        <v>761</v>
      </c>
      <c r="K235" t="s">
        <v>77</v>
      </c>
      <c r="L235" s="1">
        <v>15.030900000000001</v>
      </c>
      <c r="M235" t="s">
        <v>768</v>
      </c>
    </row>
    <row r="236" spans="1:13" hidden="1">
      <c r="A236" t="s">
        <v>769</v>
      </c>
      <c r="C236" t="s">
        <v>45</v>
      </c>
      <c r="D236" t="s">
        <v>15</v>
      </c>
      <c r="E236" t="s">
        <v>15</v>
      </c>
      <c r="F236" t="s">
        <v>46</v>
      </c>
      <c r="G236" t="s">
        <v>770</v>
      </c>
      <c r="H236" t="s">
        <v>588</v>
      </c>
      <c r="I236" t="s">
        <v>761</v>
      </c>
      <c r="J236" t="s">
        <v>761</v>
      </c>
      <c r="K236" t="s">
        <v>77</v>
      </c>
      <c r="L236" s="1">
        <v>15.030900000000001</v>
      </c>
      <c r="M236" t="s">
        <v>771</v>
      </c>
    </row>
    <row r="237" spans="1:13" hidden="1">
      <c r="A237" t="s">
        <v>772</v>
      </c>
      <c r="C237" t="s">
        <v>45</v>
      </c>
      <c r="D237" t="s">
        <v>15</v>
      </c>
      <c r="E237" t="s">
        <v>15</v>
      </c>
      <c r="F237" t="s">
        <v>46</v>
      </c>
      <c r="G237" t="s">
        <v>773</v>
      </c>
      <c r="H237" t="s">
        <v>588</v>
      </c>
      <c r="I237" t="s">
        <v>761</v>
      </c>
      <c r="J237" t="s">
        <v>761</v>
      </c>
      <c r="K237" t="s">
        <v>77</v>
      </c>
      <c r="L237" s="1">
        <v>15.030900000000001</v>
      </c>
      <c r="M237" t="s">
        <v>774</v>
      </c>
    </row>
    <row r="238" spans="1:13" hidden="1">
      <c r="A238" t="s">
        <v>775</v>
      </c>
      <c r="C238" t="s">
        <v>45</v>
      </c>
      <c r="D238" t="s">
        <v>15</v>
      </c>
      <c r="E238" t="s">
        <v>15</v>
      </c>
      <c r="F238" t="s">
        <v>46</v>
      </c>
      <c r="G238" t="s">
        <v>776</v>
      </c>
      <c r="H238" t="s">
        <v>588</v>
      </c>
      <c r="I238" t="s">
        <v>761</v>
      </c>
      <c r="J238" t="s">
        <v>761</v>
      </c>
      <c r="K238" t="s">
        <v>77</v>
      </c>
      <c r="L238" s="1">
        <v>14.373200000000001</v>
      </c>
      <c r="M238" t="s">
        <v>777</v>
      </c>
    </row>
    <row r="239" spans="1:13" hidden="1">
      <c r="A239" t="s">
        <v>778</v>
      </c>
      <c r="C239" t="s">
        <v>45</v>
      </c>
      <c r="D239" t="s">
        <v>15</v>
      </c>
      <c r="E239" t="s">
        <v>15</v>
      </c>
      <c r="F239" t="s">
        <v>46</v>
      </c>
      <c r="G239" t="s">
        <v>779</v>
      </c>
      <c r="H239" t="s">
        <v>588</v>
      </c>
      <c r="I239" t="s">
        <v>761</v>
      </c>
      <c r="J239" t="s">
        <v>761</v>
      </c>
      <c r="K239" t="s">
        <v>77</v>
      </c>
      <c r="L239" s="1">
        <v>11.8498</v>
      </c>
      <c r="M239" t="s">
        <v>780</v>
      </c>
    </row>
    <row r="240" spans="1:13" hidden="1">
      <c r="A240" t="s">
        <v>781</v>
      </c>
      <c r="C240" t="s">
        <v>45</v>
      </c>
      <c r="D240" t="s">
        <v>15</v>
      </c>
      <c r="E240" t="s">
        <v>15</v>
      </c>
      <c r="F240" t="s">
        <v>46</v>
      </c>
      <c r="G240" t="s">
        <v>782</v>
      </c>
      <c r="H240" t="s">
        <v>588</v>
      </c>
      <c r="I240" t="s">
        <v>761</v>
      </c>
      <c r="J240" t="s">
        <v>761</v>
      </c>
      <c r="K240" t="s">
        <v>77</v>
      </c>
      <c r="L240" s="1">
        <v>13.0572</v>
      </c>
      <c r="M240" t="s">
        <v>783</v>
      </c>
    </row>
    <row r="241" spans="1:13" hidden="1">
      <c r="A241" t="s">
        <v>784</v>
      </c>
      <c r="C241" t="s">
        <v>45</v>
      </c>
      <c r="D241" t="s">
        <v>15</v>
      </c>
      <c r="E241" t="s">
        <v>15</v>
      </c>
      <c r="F241" t="s">
        <v>46</v>
      </c>
      <c r="G241" t="s">
        <v>785</v>
      </c>
      <c r="H241" t="s">
        <v>588</v>
      </c>
      <c r="I241" t="s">
        <v>761</v>
      </c>
      <c r="J241" t="s">
        <v>761</v>
      </c>
      <c r="K241" t="s">
        <v>77</v>
      </c>
      <c r="L241" s="1">
        <v>13.0572</v>
      </c>
      <c r="M241" t="s">
        <v>786</v>
      </c>
    </row>
    <row r="242" spans="1:13" hidden="1">
      <c r="A242" t="s">
        <v>787</v>
      </c>
      <c r="C242" t="s">
        <v>45</v>
      </c>
      <c r="D242" t="s">
        <v>15</v>
      </c>
      <c r="E242" t="s">
        <v>15</v>
      </c>
      <c r="F242" t="s">
        <v>46</v>
      </c>
      <c r="G242" t="s">
        <v>788</v>
      </c>
      <c r="H242" t="s">
        <v>588</v>
      </c>
      <c r="I242" t="s">
        <v>789</v>
      </c>
      <c r="J242" t="s">
        <v>789</v>
      </c>
      <c r="K242" t="s">
        <v>77</v>
      </c>
      <c r="L242" s="1">
        <v>15.4497</v>
      </c>
      <c r="M242" t="s">
        <v>790</v>
      </c>
    </row>
    <row r="243" spans="1:13" hidden="1">
      <c r="A243" t="s">
        <v>791</v>
      </c>
      <c r="C243" t="s">
        <v>45</v>
      </c>
      <c r="D243" t="s">
        <v>15</v>
      </c>
      <c r="E243" t="s">
        <v>15</v>
      </c>
      <c r="F243" t="s">
        <v>46</v>
      </c>
      <c r="G243" t="s">
        <v>792</v>
      </c>
      <c r="H243" t="s">
        <v>588</v>
      </c>
      <c r="I243" t="s">
        <v>789</v>
      </c>
      <c r="J243" t="s">
        <v>789</v>
      </c>
      <c r="K243" t="s">
        <v>77</v>
      </c>
      <c r="L243" s="1">
        <v>27.798500000000001</v>
      </c>
      <c r="M243" t="s">
        <v>793</v>
      </c>
    </row>
    <row r="244" spans="1:13" hidden="1">
      <c r="A244" t="s">
        <v>794</v>
      </c>
      <c r="C244" t="s">
        <v>45</v>
      </c>
      <c r="D244" t="s">
        <v>15</v>
      </c>
      <c r="E244" t="s">
        <v>15</v>
      </c>
      <c r="F244" t="s">
        <v>46</v>
      </c>
      <c r="G244" t="s">
        <v>795</v>
      </c>
      <c r="H244" t="s">
        <v>588</v>
      </c>
      <c r="I244" t="s">
        <v>789</v>
      </c>
      <c r="J244" t="s">
        <v>789</v>
      </c>
      <c r="K244" t="s">
        <v>77</v>
      </c>
      <c r="L244" s="1">
        <v>20.938199999999998</v>
      </c>
      <c r="M244" t="s">
        <v>796</v>
      </c>
    </row>
    <row r="245" spans="1:13" hidden="1">
      <c r="A245" t="s">
        <v>797</v>
      </c>
      <c r="C245" t="s">
        <v>14</v>
      </c>
      <c r="D245" t="s">
        <v>15</v>
      </c>
      <c r="E245" t="s">
        <v>15</v>
      </c>
      <c r="F245" t="s">
        <v>15</v>
      </c>
      <c r="G245" t="s">
        <v>798</v>
      </c>
      <c r="H245" t="s">
        <v>799</v>
      </c>
      <c r="I245" t="s">
        <v>800</v>
      </c>
      <c r="J245" t="s">
        <v>801</v>
      </c>
      <c r="K245" t="s">
        <v>20</v>
      </c>
      <c r="L245" s="1">
        <v>161.2474</v>
      </c>
      <c r="M245" t="s">
        <v>802</v>
      </c>
    </row>
    <row r="246" spans="1:13" hidden="1">
      <c r="A246" t="s">
        <v>803</v>
      </c>
      <c r="C246" t="s">
        <v>45</v>
      </c>
      <c r="D246" t="s">
        <v>15</v>
      </c>
      <c r="E246" t="s">
        <v>15</v>
      </c>
      <c r="F246" t="s">
        <v>46</v>
      </c>
      <c r="G246" t="s">
        <v>804</v>
      </c>
      <c r="H246" t="s">
        <v>805</v>
      </c>
      <c r="I246" t="s">
        <v>806</v>
      </c>
      <c r="J246" t="s">
        <v>807</v>
      </c>
      <c r="K246" t="s">
        <v>77</v>
      </c>
      <c r="L246" s="1">
        <v>61.627800000000001</v>
      </c>
      <c r="M246" t="s">
        <v>808</v>
      </c>
    </row>
    <row r="247" spans="1:13" hidden="1">
      <c r="A247" t="s">
        <v>809</v>
      </c>
      <c r="C247" t="s">
        <v>45</v>
      </c>
      <c r="D247" t="s">
        <v>15</v>
      </c>
      <c r="E247" t="s">
        <v>15</v>
      </c>
      <c r="F247" t="s">
        <v>46</v>
      </c>
      <c r="G247" t="s">
        <v>810</v>
      </c>
      <c r="H247" t="s">
        <v>805</v>
      </c>
      <c r="I247" t="s">
        <v>806</v>
      </c>
      <c r="J247" t="s">
        <v>807</v>
      </c>
      <c r="K247" t="s">
        <v>77</v>
      </c>
      <c r="L247" s="1">
        <v>65.25</v>
      </c>
      <c r="M247" t="s">
        <v>811</v>
      </c>
    </row>
    <row r="248" spans="1:13" hidden="1">
      <c r="A248" t="s">
        <v>812</v>
      </c>
      <c r="C248" t="s">
        <v>45</v>
      </c>
      <c r="D248" t="s">
        <v>15</v>
      </c>
      <c r="E248" t="s">
        <v>15</v>
      </c>
      <c r="F248" t="s">
        <v>46</v>
      </c>
      <c r="G248" t="s">
        <v>813</v>
      </c>
      <c r="H248" t="s">
        <v>805</v>
      </c>
      <c r="I248" t="s">
        <v>806</v>
      </c>
      <c r="J248" t="s">
        <v>807</v>
      </c>
      <c r="K248" t="s">
        <v>77</v>
      </c>
      <c r="L248" s="1">
        <v>113.5461</v>
      </c>
      <c r="M248" t="s">
        <v>814</v>
      </c>
    </row>
    <row r="249" spans="1:13" hidden="1">
      <c r="A249" t="s">
        <v>815</v>
      </c>
      <c r="C249" t="s">
        <v>45</v>
      </c>
      <c r="D249" t="s">
        <v>15</v>
      </c>
      <c r="E249" t="s">
        <v>15</v>
      </c>
      <c r="F249" t="s">
        <v>46</v>
      </c>
      <c r="G249" t="s">
        <v>816</v>
      </c>
      <c r="H249" t="s">
        <v>805</v>
      </c>
      <c r="I249" t="s">
        <v>806</v>
      </c>
      <c r="J249" t="s">
        <v>807</v>
      </c>
      <c r="K249" t="s">
        <v>77</v>
      </c>
      <c r="L249" s="1">
        <v>185.99029999999999</v>
      </c>
      <c r="M249" t="s">
        <v>817</v>
      </c>
    </row>
    <row r="250" spans="1:13" hidden="1">
      <c r="A250" t="s">
        <v>818</v>
      </c>
      <c r="C250" t="s">
        <v>45</v>
      </c>
      <c r="D250" t="s">
        <v>15</v>
      </c>
      <c r="E250" t="s">
        <v>15</v>
      </c>
      <c r="F250" t="s">
        <v>15</v>
      </c>
      <c r="G250" t="s">
        <v>819</v>
      </c>
      <c r="H250" t="s">
        <v>805</v>
      </c>
      <c r="I250" t="s">
        <v>806</v>
      </c>
      <c r="J250" t="s">
        <v>807</v>
      </c>
      <c r="K250" t="s">
        <v>77</v>
      </c>
      <c r="L250" s="1">
        <v>246.3604</v>
      </c>
      <c r="M250" t="s">
        <v>820</v>
      </c>
    </row>
    <row r="251" spans="1:13" hidden="1">
      <c r="A251" t="s">
        <v>821</v>
      </c>
      <c r="C251" t="s">
        <v>45</v>
      </c>
      <c r="D251" t="s">
        <v>15</v>
      </c>
      <c r="E251" t="s">
        <v>15</v>
      </c>
      <c r="F251" t="s">
        <v>15</v>
      </c>
      <c r="G251" t="s">
        <v>822</v>
      </c>
      <c r="H251" t="s">
        <v>805</v>
      </c>
      <c r="I251" t="s">
        <v>806</v>
      </c>
      <c r="J251" t="s">
        <v>807</v>
      </c>
      <c r="K251" t="s">
        <v>77</v>
      </c>
      <c r="L251" s="1">
        <v>386.83839999999998</v>
      </c>
      <c r="M251" t="s">
        <v>823</v>
      </c>
    </row>
    <row r="252" spans="1:13" hidden="1">
      <c r="A252" t="s">
        <v>824</v>
      </c>
      <c r="C252" t="s">
        <v>45</v>
      </c>
      <c r="D252" t="s">
        <v>15</v>
      </c>
      <c r="E252" t="s">
        <v>15</v>
      </c>
      <c r="F252" t="s">
        <v>15</v>
      </c>
      <c r="G252" t="s">
        <v>825</v>
      </c>
      <c r="H252" t="s">
        <v>805</v>
      </c>
      <c r="I252" t="s">
        <v>806</v>
      </c>
      <c r="J252" t="s">
        <v>807</v>
      </c>
      <c r="K252" t="s">
        <v>77</v>
      </c>
      <c r="L252" s="1">
        <v>728.1644</v>
      </c>
      <c r="M252" t="s">
        <v>826</v>
      </c>
    </row>
    <row r="253" spans="1:13" hidden="1">
      <c r="A253" t="s">
        <v>827</v>
      </c>
      <c r="C253" t="s">
        <v>45</v>
      </c>
      <c r="D253" t="s">
        <v>15</v>
      </c>
      <c r="E253" t="s">
        <v>15</v>
      </c>
      <c r="F253" t="s">
        <v>15</v>
      </c>
      <c r="G253" t="s">
        <v>828</v>
      </c>
      <c r="H253" t="s">
        <v>805</v>
      </c>
      <c r="I253" t="s">
        <v>806</v>
      </c>
      <c r="J253" t="s">
        <v>807</v>
      </c>
      <c r="K253" t="s">
        <v>77</v>
      </c>
      <c r="L253" s="1">
        <v>1371.3413</v>
      </c>
      <c r="M253" t="s">
        <v>829</v>
      </c>
    </row>
    <row r="254" spans="1:13" hidden="1">
      <c r="A254" t="s">
        <v>830</v>
      </c>
      <c r="C254" t="s">
        <v>45</v>
      </c>
      <c r="D254" t="s">
        <v>15</v>
      </c>
      <c r="E254" t="s">
        <v>15</v>
      </c>
      <c r="F254" t="s">
        <v>46</v>
      </c>
      <c r="G254" t="s">
        <v>831</v>
      </c>
      <c r="H254" t="s">
        <v>805</v>
      </c>
      <c r="I254" t="s">
        <v>806</v>
      </c>
      <c r="J254" t="s">
        <v>832</v>
      </c>
      <c r="K254" t="s">
        <v>77</v>
      </c>
      <c r="L254" s="1">
        <v>83.361099999999993</v>
      </c>
      <c r="M254" t="s">
        <v>833</v>
      </c>
    </row>
    <row r="255" spans="1:13" hidden="1">
      <c r="A255" t="s">
        <v>834</v>
      </c>
      <c r="C255" t="s">
        <v>45</v>
      </c>
      <c r="D255" t="s">
        <v>15</v>
      </c>
      <c r="E255" t="s">
        <v>15</v>
      </c>
      <c r="F255" t="s">
        <v>46</v>
      </c>
      <c r="G255" t="s">
        <v>835</v>
      </c>
      <c r="H255" t="s">
        <v>805</v>
      </c>
      <c r="I255" t="s">
        <v>836</v>
      </c>
      <c r="J255" t="s">
        <v>837</v>
      </c>
      <c r="K255" t="s">
        <v>77</v>
      </c>
      <c r="L255" s="1">
        <v>61.627800000000001</v>
      </c>
      <c r="M255" t="s">
        <v>838</v>
      </c>
    </row>
    <row r="256" spans="1:13" hidden="1">
      <c r="A256" t="s">
        <v>839</v>
      </c>
      <c r="C256" t="s">
        <v>45</v>
      </c>
      <c r="D256" t="s">
        <v>15</v>
      </c>
      <c r="E256" t="s">
        <v>15</v>
      </c>
      <c r="F256" t="s">
        <v>46</v>
      </c>
      <c r="G256" t="s">
        <v>840</v>
      </c>
      <c r="H256" t="s">
        <v>805</v>
      </c>
      <c r="I256" t="s">
        <v>836</v>
      </c>
      <c r="J256" t="s">
        <v>837</v>
      </c>
      <c r="K256" t="s">
        <v>77</v>
      </c>
      <c r="L256" s="1">
        <v>65.25</v>
      </c>
      <c r="M256" t="s">
        <v>841</v>
      </c>
    </row>
    <row r="257" spans="1:13" hidden="1">
      <c r="A257" t="s">
        <v>842</v>
      </c>
      <c r="C257" t="s">
        <v>45</v>
      </c>
      <c r="D257" t="s">
        <v>15</v>
      </c>
      <c r="E257" t="s">
        <v>15</v>
      </c>
      <c r="F257" t="s">
        <v>46</v>
      </c>
      <c r="G257" t="s">
        <v>843</v>
      </c>
      <c r="H257" t="s">
        <v>805</v>
      </c>
      <c r="I257" t="s">
        <v>836</v>
      </c>
      <c r="J257" t="s">
        <v>837</v>
      </c>
      <c r="K257" t="s">
        <v>77</v>
      </c>
      <c r="L257" s="1">
        <v>113.5461</v>
      </c>
      <c r="M257" t="s">
        <v>844</v>
      </c>
    </row>
    <row r="258" spans="1:13" hidden="1">
      <c r="A258" t="s">
        <v>845</v>
      </c>
      <c r="C258" t="s">
        <v>45</v>
      </c>
      <c r="D258" t="s">
        <v>15</v>
      </c>
      <c r="E258" t="s">
        <v>15</v>
      </c>
      <c r="F258" t="s">
        <v>46</v>
      </c>
      <c r="G258" t="s">
        <v>846</v>
      </c>
      <c r="H258" t="s">
        <v>805</v>
      </c>
      <c r="I258" t="s">
        <v>836</v>
      </c>
      <c r="J258" t="s">
        <v>837</v>
      </c>
      <c r="K258" t="s">
        <v>77</v>
      </c>
      <c r="L258" s="1">
        <v>185.99029999999999</v>
      </c>
      <c r="M258" t="s">
        <v>847</v>
      </c>
    </row>
    <row r="259" spans="1:13" hidden="1">
      <c r="A259" t="s">
        <v>848</v>
      </c>
      <c r="C259" t="s">
        <v>45</v>
      </c>
      <c r="D259" t="s">
        <v>15</v>
      </c>
      <c r="E259" t="s">
        <v>15</v>
      </c>
      <c r="F259" t="s">
        <v>15</v>
      </c>
      <c r="G259" t="s">
        <v>849</v>
      </c>
      <c r="H259" t="s">
        <v>805</v>
      </c>
      <c r="I259" t="s">
        <v>836</v>
      </c>
      <c r="J259" t="s">
        <v>837</v>
      </c>
      <c r="K259" t="s">
        <v>77</v>
      </c>
      <c r="L259" s="1">
        <v>246.3604</v>
      </c>
      <c r="M259" t="s">
        <v>850</v>
      </c>
    </row>
    <row r="260" spans="1:13" hidden="1">
      <c r="A260" t="s">
        <v>851</v>
      </c>
      <c r="C260" t="s">
        <v>45</v>
      </c>
      <c r="D260" t="s">
        <v>15</v>
      </c>
      <c r="E260" t="s">
        <v>15</v>
      </c>
      <c r="F260" t="s">
        <v>15</v>
      </c>
      <c r="G260" t="s">
        <v>852</v>
      </c>
      <c r="H260" t="s">
        <v>805</v>
      </c>
      <c r="I260" t="s">
        <v>836</v>
      </c>
      <c r="J260" t="s">
        <v>837</v>
      </c>
      <c r="K260" t="s">
        <v>77</v>
      </c>
      <c r="L260" s="1">
        <v>386.83839999999998</v>
      </c>
      <c r="M260" t="s">
        <v>853</v>
      </c>
    </row>
    <row r="261" spans="1:13" hidden="1">
      <c r="A261" t="s">
        <v>854</v>
      </c>
      <c r="C261" t="s">
        <v>45</v>
      </c>
      <c r="D261" t="s">
        <v>15</v>
      </c>
      <c r="E261" t="s">
        <v>15</v>
      </c>
      <c r="F261" t="s">
        <v>15</v>
      </c>
      <c r="G261" t="s">
        <v>855</v>
      </c>
      <c r="H261" t="s">
        <v>805</v>
      </c>
      <c r="I261" t="s">
        <v>836</v>
      </c>
      <c r="J261" t="s">
        <v>837</v>
      </c>
      <c r="K261" t="s">
        <v>77</v>
      </c>
      <c r="L261" s="1">
        <v>728.1644</v>
      </c>
      <c r="M261" t="s">
        <v>856</v>
      </c>
    </row>
    <row r="262" spans="1:13" hidden="1">
      <c r="A262" t="s">
        <v>857</v>
      </c>
      <c r="C262" t="s">
        <v>45</v>
      </c>
      <c r="D262" t="s">
        <v>15</v>
      </c>
      <c r="E262" t="s">
        <v>15</v>
      </c>
      <c r="F262" t="s">
        <v>15</v>
      </c>
      <c r="G262" t="s">
        <v>858</v>
      </c>
      <c r="H262" t="s">
        <v>805</v>
      </c>
      <c r="I262" t="s">
        <v>836</v>
      </c>
      <c r="J262" t="s">
        <v>837</v>
      </c>
      <c r="K262" t="s">
        <v>77</v>
      </c>
      <c r="L262" s="1">
        <v>1371.3413</v>
      </c>
      <c r="M262" t="s">
        <v>859</v>
      </c>
    </row>
    <row r="263" spans="1:13" hidden="1">
      <c r="A263" t="s">
        <v>860</v>
      </c>
      <c r="C263" t="s">
        <v>45</v>
      </c>
      <c r="D263" t="s">
        <v>15</v>
      </c>
      <c r="E263" t="s">
        <v>15</v>
      </c>
      <c r="F263" t="s">
        <v>46</v>
      </c>
      <c r="G263" t="s">
        <v>861</v>
      </c>
      <c r="H263" t="s">
        <v>805</v>
      </c>
      <c r="I263" t="s">
        <v>836</v>
      </c>
      <c r="J263" t="s">
        <v>862</v>
      </c>
      <c r="K263" t="s">
        <v>77</v>
      </c>
      <c r="L263" s="1">
        <v>77.323999999999998</v>
      </c>
      <c r="M263" t="s">
        <v>863</v>
      </c>
    </row>
    <row r="264" spans="1:13" hidden="1">
      <c r="A264" t="s">
        <v>864</v>
      </c>
      <c r="C264" t="s">
        <v>45</v>
      </c>
      <c r="D264" t="s">
        <v>15</v>
      </c>
      <c r="E264" t="s">
        <v>15</v>
      </c>
      <c r="F264" t="s">
        <v>46</v>
      </c>
      <c r="G264" t="s">
        <v>865</v>
      </c>
      <c r="H264" t="s">
        <v>805</v>
      </c>
      <c r="I264" t="s">
        <v>866</v>
      </c>
      <c r="J264" t="s">
        <v>867</v>
      </c>
      <c r="K264" t="s">
        <v>77</v>
      </c>
      <c r="L264" s="1">
        <v>61.627800000000001</v>
      </c>
      <c r="M264" t="s">
        <v>868</v>
      </c>
    </row>
    <row r="265" spans="1:13" hidden="1">
      <c r="A265" t="s">
        <v>869</v>
      </c>
      <c r="C265" t="s">
        <v>45</v>
      </c>
      <c r="D265" t="s">
        <v>15</v>
      </c>
      <c r="E265" t="s">
        <v>15</v>
      </c>
      <c r="F265" t="s">
        <v>46</v>
      </c>
      <c r="G265" t="s">
        <v>870</v>
      </c>
      <c r="H265" t="s">
        <v>805</v>
      </c>
      <c r="I265" t="s">
        <v>866</v>
      </c>
      <c r="J265" t="s">
        <v>867</v>
      </c>
      <c r="K265" t="s">
        <v>77</v>
      </c>
      <c r="L265" s="1">
        <v>71.287000000000006</v>
      </c>
      <c r="M265" t="s">
        <v>871</v>
      </c>
    </row>
    <row r="266" spans="1:13" hidden="1">
      <c r="A266" t="s">
        <v>872</v>
      </c>
      <c r="C266" t="s">
        <v>45</v>
      </c>
      <c r="D266" t="s">
        <v>15</v>
      </c>
      <c r="E266" t="s">
        <v>15</v>
      </c>
      <c r="F266" t="s">
        <v>46</v>
      </c>
      <c r="G266" t="s">
        <v>873</v>
      </c>
      <c r="H266" t="s">
        <v>805</v>
      </c>
      <c r="I266" t="s">
        <v>866</v>
      </c>
      <c r="J266" t="s">
        <v>867</v>
      </c>
      <c r="K266" t="s">
        <v>77</v>
      </c>
      <c r="L266" s="1">
        <v>119.5831</v>
      </c>
      <c r="M266" t="s">
        <v>874</v>
      </c>
    </row>
    <row r="267" spans="1:13" hidden="1">
      <c r="A267" t="s">
        <v>875</v>
      </c>
      <c r="C267" t="s">
        <v>45</v>
      </c>
      <c r="D267" t="s">
        <v>15</v>
      </c>
      <c r="E267" t="s">
        <v>15</v>
      </c>
      <c r="F267" t="s">
        <v>46</v>
      </c>
      <c r="G267" t="s">
        <v>876</v>
      </c>
      <c r="H267" t="s">
        <v>805</v>
      </c>
      <c r="I267" t="s">
        <v>866</v>
      </c>
      <c r="J267" t="s">
        <v>867</v>
      </c>
      <c r="K267" t="s">
        <v>77</v>
      </c>
      <c r="L267" s="1">
        <v>192.0273</v>
      </c>
      <c r="M267" t="s">
        <v>877</v>
      </c>
    </row>
    <row r="268" spans="1:13" hidden="1">
      <c r="A268" t="s">
        <v>878</v>
      </c>
      <c r="C268" t="s">
        <v>45</v>
      </c>
      <c r="D268" t="s">
        <v>15</v>
      </c>
      <c r="E268" t="s">
        <v>15</v>
      </c>
      <c r="F268" t="s">
        <v>15</v>
      </c>
      <c r="G268" t="s">
        <v>879</v>
      </c>
      <c r="H268" t="s">
        <v>805</v>
      </c>
      <c r="I268" t="s">
        <v>866</v>
      </c>
      <c r="J268" t="s">
        <v>867</v>
      </c>
      <c r="K268" t="s">
        <v>77</v>
      </c>
      <c r="L268" s="1">
        <v>252.39750000000001</v>
      </c>
      <c r="M268" t="s">
        <v>880</v>
      </c>
    </row>
    <row r="269" spans="1:13" hidden="1">
      <c r="A269" t="s">
        <v>881</v>
      </c>
      <c r="C269" t="s">
        <v>45</v>
      </c>
      <c r="D269" t="s">
        <v>15</v>
      </c>
      <c r="E269" t="s">
        <v>15</v>
      </c>
      <c r="F269" t="s">
        <v>15</v>
      </c>
      <c r="G269" t="s">
        <v>882</v>
      </c>
      <c r="H269" t="s">
        <v>805</v>
      </c>
      <c r="I269" t="s">
        <v>866</v>
      </c>
      <c r="J269" t="s">
        <v>867</v>
      </c>
      <c r="K269" t="s">
        <v>77</v>
      </c>
      <c r="L269" s="1">
        <v>392.87540000000001</v>
      </c>
      <c r="M269" t="s">
        <v>883</v>
      </c>
    </row>
    <row r="270" spans="1:13" hidden="1">
      <c r="A270" t="s">
        <v>884</v>
      </c>
      <c r="C270" t="s">
        <v>45</v>
      </c>
      <c r="D270" t="s">
        <v>15</v>
      </c>
      <c r="E270" t="s">
        <v>15</v>
      </c>
      <c r="F270" t="s">
        <v>15</v>
      </c>
      <c r="G270" t="s">
        <v>885</v>
      </c>
      <c r="H270" t="s">
        <v>805</v>
      </c>
      <c r="I270" t="s">
        <v>866</v>
      </c>
      <c r="J270" t="s">
        <v>867</v>
      </c>
      <c r="K270" t="s">
        <v>77</v>
      </c>
      <c r="L270" s="1">
        <v>734.20150000000001</v>
      </c>
      <c r="M270" t="s">
        <v>886</v>
      </c>
    </row>
    <row r="271" spans="1:13" hidden="1">
      <c r="A271" t="s">
        <v>887</v>
      </c>
      <c r="C271" t="s">
        <v>45</v>
      </c>
      <c r="D271" t="s">
        <v>15</v>
      </c>
      <c r="E271" t="s">
        <v>15</v>
      </c>
      <c r="F271" t="s">
        <v>15</v>
      </c>
      <c r="G271" t="s">
        <v>888</v>
      </c>
      <c r="H271" t="s">
        <v>805</v>
      </c>
      <c r="I271" t="s">
        <v>866</v>
      </c>
      <c r="J271" t="s">
        <v>867</v>
      </c>
      <c r="K271" t="s">
        <v>77</v>
      </c>
      <c r="L271" s="1">
        <v>1377.3783000000001</v>
      </c>
      <c r="M271" t="s">
        <v>889</v>
      </c>
    </row>
    <row r="272" spans="1:13" hidden="1">
      <c r="A272" t="s">
        <v>890</v>
      </c>
      <c r="C272" t="s">
        <v>45</v>
      </c>
      <c r="D272" t="s">
        <v>15</v>
      </c>
      <c r="E272" t="s">
        <v>15</v>
      </c>
      <c r="F272" t="s">
        <v>46</v>
      </c>
      <c r="G272" t="s">
        <v>891</v>
      </c>
      <c r="H272" t="s">
        <v>805</v>
      </c>
      <c r="I272" t="s">
        <v>866</v>
      </c>
      <c r="J272" t="s">
        <v>892</v>
      </c>
      <c r="K272" t="s">
        <v>77</v>
      </c>
      <c r="L272" s="1">
        <v>103.09869999999999</v>
      </c>
      <c r="M272" t="s">
        <v>893</v>
      </c>
    </row>
    <row r="273" spans="1:13" hidden="1">
      <c r="A273" t="s">
        <v>894</v>
      </c>
      <c r="C273" t="s">
        <v>45</v>
      </c>
      <c r="D273" t="s">
        <v>15</v>
      </c>
      <c r="E273" t="s">
        <v>15</v>
      </c>
      <c r="F273" t="s">
        <v>15</v>
      </c>
      <c r="G273" t="s">
        <v>895</v>
      </c>
      <c r="H273" t="s">
        <v>805</v>
      </c>
      <c r="I273" t="s">
        <v>896</v>
      </c>
      <c r="J273" t="s">
        <v>896</v>
      </c>
      <c r="K273" t="s">
        <v>77</v>
      </c>
      <c r="L273" s="1">
        <v>72.794200000000004</v>
      </c>
      <c r="M273" t="s">
        <v>897</v>
      </c>
    </row>
    <row r="274" spans="1:13" hidden="1">
      <c r="A274" t="s">
        <v>898</v>
      </c>
      <c r="B274" t="s">
        <v>44</v>
      </c>
      <c r="C274" t="s">
        <v>45</v>
      </c>
      <c r="D274" t="s">
        <v>15</v>
      </c>
      <c r="E274" t="s">
        <v>15</v>
      </c>
      <c r="F274" t="s">
        <v>46</v>
      </c>
      <c r="G274" t="s">
        <v>899</v>
      </c>
      <c r="H274" t="s">
        <v>900</v>
      </c>
      <c r="I274" t="s">
        <v>901</v>
      </c>
      <c r="J274" t="s">
        <v>902</v>
      </c>
      <c r="K274" t="s">
        <v>903</v>
      </c>
      <c r="L274" s="1">
        <v>41.162799999999997</v>
      </c>
      <c r="M274" t="s">
        <v>904</v>
      </c>
    </row>
    <row r="275" spans="1:13" hidden="1">
      <c r="A275" t="s">
        <v>905</v>
      </c>
      <c r="B275" t="s">
        <v>44</v>
      </c>
      <c r="C275" t="s">
        <v>45</v>
      </c>
      <c r="D275" t="s">
        <v>15</v>
      </c>
      <c r="E275" t="s">
        <v>46</v>
      </c>
      <c r="F275" t="s">
        <v>15</v>
      </c>
      <c r="G275" t="s">
        <v>906</v>
      </c>
      <c r="H275" t="s">
        <v>907</v>
      </c>
      <c r="I275" t="s">
        <v>908</v>
      </c>
      <c r="J275" t="s">
        <v>909</v>
      </c>
      <c r="K275" t="s">
        <v>20</v>
      </c>
      <c r="L275" s="1">
        <v>771.45950000000005</v>
      </c>
      <c r="M275" t="s">
        <v>910</v>
      </c>
    </row>
    <row r="276" spans="1:13" hidden="1">
      <c r="A276" t="s">
        <v>911</v>
      </c>
      <c r="B276" t="s">
        <v>44</v>
      </c>
      <c r="C276" t="s">
        <v>45</v>
      </c>
      <c r="D276" t="s">
        <v>15</v>
      </c>
      <c r="E276" t="s">
        <v>46</v>
      </c>
      <c r="F276" t="s">
        <v>15</v>
      </c>
      <c r="G276" t="s">
        <v>912</v>
      </c>
      <c r="H276" t="s">
        <v>907</v>
      </c>
      <c r="I276" t="s">
        <v>908</v>
      </c>
      <c r="J276" t="s">
        <v>913</v>
      </c>
      <c r="K276" t="s">
        <v>20</v>
      </c>
      <c r="L276" s="1">
        <v>3198.5364</v>
      </c>
      <c r="M276" t="s">
        <v>914</v>
      </c>
    </row>
    <row r="277" spans="1:13" hidden="1">
      <c r="A277" t="s">
        <v>915</v>
      </c>
      <c r="B277" t="s">
        <v>44</v>
      </c>
      <c r="C277" t="s">
        <v>45</v>
      </c>
      <c r="D277" t="s">
        <v>15</v>
      </c>
      <c r="E277" t="s">
        <v>46</v>
      </c>
      <c r="F277" t="s">
        <v>15</v>
      </c>
      <c r="G277" t="s">
        <v>916</v>
      </c>
      <c r="H277" t="s">
        <v>907</v>
      </c>
      <c r="I277" t="s">
        <v>908</v>
      </c>
      <c r="J277" t="s">
        <v>913</v>
      </c>
      <c r="K277" t="s">
        <v>77</v>
      </c>
      <c r="L277" s="1">
        <v>3716.8820000000001</v>
      </c>
      <c r="M277" t="s">
        <v>917</v>
      </c>
    </row>
    <row r="278" spans="1:13" hidden="1">
      <c r="A278" t="s">
        <v>918</v>
      </c>
      <c r="B278" t="s">
        <v>44</v>
      </c>
      <c r="C278" t="s">
        <v>45</v>
      </c>
      <c r="D278" t="s">
        <v>15</v>
      </c>
      <c r="E278" t="s">
        <v>46</v>
      </c>
      <c r="F278" t="s">
        <v>15</v>
      </c>
      <c r="G278" t="s">
        <v>919</v>
      </c>
      <c r="H278" t="s">
        <v>907</v>
      </c>
      <c r="I278" t="s">
        <v>908</v>
      </c>
      <c r="J278" t="s">
        <v>913</v>
      </c>
      <c r="K278" t="s">
        <v>77</v>
      </c>
      <c r="L278" s="1">
        <v>6994.0456000000004</v>
      </c>
      <c r="M278" t="s">
        <v>920</v>
      </c>
    </row>
    <row r="279" spans="1:13" hidden="1">
      <c r="A279" t="s">
        <v>921</v>
      </c>
      <c r="B279" t="s">
        <v>44</v>
      </c>
      <c r="C279" t="s">
        <v>45</v>
      </c>
      <c r="D279" t="s">
        <v>15</v>
      </c>
      <c r="E279" t="s">
        <v>15</v>
      </c>
      <c r="F279" t="s">
        <v>15</v>
      </c>
      <c r="G279" t="s">
        <v>922</v>
      </c>
      <c r="H279" t="s">
        <v>907</v>
      </c>
      <c r="I279" t="s">
        <v>908</v>
      </c>
      <c r="J279" t="s">
        <v>913</v>
      </c>
      <c r="K279" t="s">
        <v>77</v>
      </c>
      <c r="L279" s="1">
        <v>653.20010000000002</v>
      </c>
      <c r="M279" t="s">
        <v>923</v>
      </c>
    </row>
    <row r="280" spans="1:13" hidden="1">
      <c r="A280" t="s">
        <v>924</v>
      </c>
      <c r="B280" t="s">
        <v>44</v>
      </c>
      <c r="C280" t="s">
        <v>45</v>
      </c>
      <c r="D280" t="s">
        <v>15</v>
      </c>
      <c r="E280" t="s">
        <v>15</v>
      </c>
      <c r="F280" t="s">
        <v>15</v>
      </c>
      <c r="G280" t="s">
        <v>925</v>
      </c>
      <c r="H280" t="s">
        <v>907</v>
      </c>
      <c r="I280" t="s">
        <v>908</v>
      </c>
      <c r="J280" t="s">
        <v>913</v>
      </c>
      <c r="K280" t="s">
        <v>77</v>
      </c>
      <c r="L280" s="1">
        <v>339.00060000000002</v>
      </c>
      <c r="M280" t="s">
        <v>926</v>
      </c>
    </row>
    <row r="281" spans="1:13" hidden="1">
      <c r="A281" t="s">
        <v>927</v>
      </c>
      <c r="B281" t="s">
        <v>44</v>
      </c>
      <c r="C281" t="s">
        <v>45</v>
      </c>
      <c r="D281" t="s">
        <v>15</v>
      </c>
      <c r="E281" t="s">
        <v>15</v>
      </c>
      <c r="F281" t="s">
        <v>15</v>
      </c>
      <c r="G281" t="s">
        <v>928</v>
      </c>
      <c r="H281" t="s">
        <v>907</v>
      </c>
      <c r="I281" t="s">
        <v>908</v>
      </c>
      <c r="J281" t="s">
        <v>913</v>
      </c>
      <c r="K281" t="s">
        <v>77</v>
      </c>
      <c r="L281" s="1">
        <v>80.303799999999995</v>
      </c>
      <c r="M281" t="s">
        <v>929</v>
      </c>
    </row>
    <row r="282" spans="1:13" hidden="1">
      <c r="A282" t="s">
        <v>930</v>
      </c>
      <c r="B282" t="s">
        <v>44</v>
      </c>
      <c r="C282" t="s">
        <v>45</v>
      </c>
      <c r="D282" t="s">
        <v>15</v>
      </c>
      <c r="E282" t="s">
        <v>15</v>
      </c>
      <c r="F282" t="s">
        <v>15</v>
      </c>
      <c r="G282" t="s">
        <v>931</v>
      </c>
      <c r="H282" t="s">
        <v>907</v>
      </c>
      <c r="I282" t="s">
        <v>908</v>
      </c>
      <c r="J282" t="s">
        <v>913</v>
      </c>
      <c r="K282" t="s">
        <v>77</v>
      </c>
      <c r="L282" s="1">
        <v>368.26519999999999</v>
      </c>
      <c r="M282" t="s">
        <v>932</v>
      </c>
    </row>
    <row r="283" spans="1:13" hidden="1">
      <c r="A283" t="s">
        <v>933</v>
      </c>
      <c r="B283" t="s">
        <v>44</v>
      </c>
      <c r="C283" t="s">
        <v>45</v>
      </c>
      <c r="D283" t="s">
        <v>15</v>
      </c>
      <c r="E283" t="s">
        <v>15</v>
      </c>
      <c r="F283" t="s">
        <v>15</v>
      </c>
      <c r="G283" t="s">
        <v>934</v>
      </c>
      <c r="H283" t="s">
        <v>907</v>
      </c>
      <c r="I283" t="s">
        <v>908</v>
      </c>
      <c r="J283" t="s">
        <v>913</v>
      </c>
      <c r="K283" t="s">
        <v>20</v>
      </c>
      <c r="L283" s="1">
        <v>26.4589</v>
      </c>
      <c r="M283" t="s">
        <v>935</v>
      </c>
    </row>
    <row r="284" spans="1:13" hidden="1">
      <c r="A284" t="s">
        <v>936</v>
      </c>
      <c r="B284" t="s">
        <v>44</v>
      </c>
      <c r="C284" t="s">
        <v>45</v>
      </c>
      <c r="D284" t="s">
        <v>15</v>
      </c>
      <c r="E284" t="s">
        <v>15</v>
      </c>
      <c r="F284" t="s">
        <v>15</v>
      </c>
      <c r="G284" t="s">
        <v>937</v>
      </c>
      <c r="H284" t="s">
        <v>907</v>
      </c>
      <c r="I284" t="s">
        <v>908</v>
      </c>
      <c r="J284" t="s">
        <v>913</v>
      </c>
      <c r="K284" t="s">
        <v>20</v>
      </c>
      <c r="L284" s="1">
        <v>25.988099999999999</v>
      </c>
      <c r="M284" t="s">
        <v>938</v>
      </c>
    </row>
    <row r="285" spans="1:13" hidden="1">
      <c r="A285" t="s">
        <v>939</v>
      </c>
      <c r="B285" t="s">
        <v>44</v>
      </c>
      <c r="C285" t="s">
        <v>45</v>
      </c>
      <c r="D285" t="s">
        <v>15</v>
      </c>
      <c r="E285" t="s">
        <v>15</v>
      </c>
      <c r="F285" t="s">
        <v>15</v>
      </c>
      <c r="G285" t="s">
        <v>940</v>
      </c>
      <c r="H285" t="s">
        <v>907</v>
      </c>
      <c r="I285" t="s">
        <v>908</v>
      </c>
      <c r="J285" t="s">
        <v>913</v>
      </c>
      <c r="K285" t="s">
        <v>20</v>
      </c>
      <c r="L285" s="1">
        <v>56.327199999999998</v>
      </c>
      <c r="M285" t="s">
        <v>941</v>
      </c>
    </row>
    <row r="286" spans="1:13" hidden="1">
      <c r="A286" t="s">
        <v>942</v>
      </c>
      <c r="B286" t="s">
        <v>44</v>
      </c>
      <c r="C286" t="s">
        <v>45</v>
      </c>
      <c r="D286" t="s">
        <v>15</v>
      </c>
      <c r="E286" t="s">
        <v>15</v>
      </c>
      <c r="F286" t="s">
        <v>15</v>
      </c>
      <c r="G286" t="s">
        <v>943</v>
      </c>
      <c r="H286" t="s">
        <v>907</v>
      </c>
      <c r="I286" t="s">
        <v>908</v>
      </c>
      <c r="J286" t="s">
        <v>913</v>
      </c>
      <c r="K286" t="s">
        <v>20</v>
      </c>
      <c r="L286" s="1">
        <v>202.0463</v>
      </c>
      <c r="M286" t="s">
        <v>944</v>
      </c>
    </row>
    <row r="287" spans="1:13" hidden="1">
      <c r="A287" t="s">
        <v>945</v>
      </c>
      <c r="B287" t="s">
        <v>44</v>
      </c>
      <c r="C287" t="s">
        <v>45</v>
      </c>
      <c r="D287" t="s">
        <v>15</v>
      </c>
      <c r="E287" t="s">
        <v>15</v>
      </c>
      <c r="F287" t="s">
        <v>15</v>
      </c>
      <c r="G287" t="s">
        <v>946</v>
      </c>
      <c r="H287" t="s">
        <v>907</v>
      </c>
      <c r="I287" t="s">
        <v>908</v>
      </c>
      <c r="J287" t="s">
        <v>913</v>
      </c>
      <c r="K287" t="s">
        <v>20</v>
      </c>
      <c r="L287" s="1">
        <v>202.0463</v>
      </c>
      <c r="M287" t="s">
        <v>947</v>
      </c>
    </row>
    <row r="288" spans="1:13" hidden="1">
      <c r="A288" t="s">
        <v>948</v>
      </c>
      <c r="B288" t="s">
        <v>44</v>
      </c>
      <c r="C288" t="s">
        <v>45</v>
      </c>
      <c r="D288" t="s">
        <v>15</v>
      </c>
      <c r="E288" t="s">
        <v>15</v>
      </c>
      <c r="F288" t="s">
        <v>15</v>
      </c>
      <c r="G288" t="s">
        <v>949</v>
      </c>
      <c r="H288" t="s">
        <v>907</v>
      </c>
      <c r="I288" t="s">
        <v>908</v>
      </c>
      <c r="J288" t="s">
        <v>913</v>
      </c>
      <c r="K288" t="s">
        <v>20</v>
      </c>
      <c r="L288" s="1">
        <v>443.18920000000003</v>
      </c>
      <c r="M288" t="s">
        <v>950</v>
      </c>
    </row>
    <row r="289" spans="1:13" hidden="1">
      <c r="A289" t="s">
        <v>951</v>
      </c>
      <c r="B289" t="s">
        <v>44</v>
      </c>
      <c r="C289" t="s">
        <v>45</v>
      </c>
      <c r="D289" t="s">
        <v>15</v>
      </c>
      <c r="E289" t="s">
        <v>15</v>
      </c>
      <c r="F289" t="s">
        <v>15</v>
      </c>
      <c r="G289" t="s">
        <v>952</v>
      </c>
      <c r="H289" t="s">
        <v>907</v>
      </c>
      <c r="I289" t="s">
        <v>908</v>
      </c>
      <c r="J289" t="s">
        <v>913</v>
      </c>
      <c r="K289" t="s">
        <v>20</v>
      </c>
      <c r="L289" s="1">
        <v>80.303799999999995</v>
      </c>
      <c r="M289" t="s">
        <v>953</v>
      </c>
    </row>
    <row r="290" spans="1:13" hidden="1">
      <c r="A290" t="s">
        <v>954</v>
      </c>
      <c r="B290" t="s">
        <v>44</v>
      </c>
      <c r="C290" t="s">
        <v>45</v>
      </c>
      <c r="D290" t="s">
        <v>15</v>
      </c>
      <c r="E290" t="s">
        <v>15</v>
      </c>
      <c r="F290" t="s">
        <v>15</v>
      </c>
      <c r="G290" t="s">
        <v>955</v>
      </c>
      <c r="H290" t="s">
        <v>907</v>
      </c>
      <c r="I290" t="s">
        <v>908</v>
      </c>
      <c r="J290" t="s">
        <v>913</v>
      </c>
      <c r="K290" t="s">
        <v>77</v>
      </c>
      <c r="L290" s="1">
        <v>179.8082</v>
      </c>
      <c r="M290" t="s">
        <v>956</v>
      </c>
    </row>
    <row r="291" spans="1:13" hidden="1">
      <c r="A291" t="s">
        <v>957</v>
      </c>
      <c r="B291" t="s">
        <v>44</v>
      </c>
      <c r="C291" t="s">
        <v>45</v>
      </c>
      <c r="D291" t="s">
        <v>15</v>
      </c>
      <c r="E291" t="s">
        <v>15</v>
      </c>
      <c r="F291" t="s">
        <v>15</v>
      </c>
      <c r="G291" t="s">
        <v>958</v>
      </c>
      <c r="H291" t="s">
        <v>907</v>
      </c>
      <c r="I291" t="s">
        <v>908</v>
      </c>
      <c r="J291" t="s">
        <v>913</v>
      </c>
      <c r="K291" t="s">
        <v>20</v>
      </c>
      <c r="L291" s="1">
        <v>154.05680000000001</v>
      </c>
      <c r="M291" t="s">
        <v>959</v>
      </c>
    </row>
    <row r="292" spans="1:13" hidden="1">
      <c r="A292" t="s">
        <v>960</v>
      </c>
      <c r="B292" t="s">
        <v>44</v>
      </c>
      <c r="C292" t="s">
        <v>45</v>
      </c>
      <c r="D292" t="s">
        <v>15</v>
      </c>
      <c r="E292" t="s">
        <v>15</v>
      </c>
      <c r="F292" t="s">
        <v>15</v>
      </c>
      <c r="G292" t="s">
        <v>961</v>
      </c>
      <c r="H292" t="s">
        <v>907</v>
      </c>
      <c r="I292" t="s">
        <v>908</v>
      </c>
      <c r="J292" t="s">
        <v>913</v>
      </c>
      <c r="K292" t="s">
        <v>20</v>
      </c>
      <c r="L292" s="1">
        <v>218.44120000000001</v>
      </c>
      <c r="M292" t="s">
        <v>962</v>
      </c>
    </row>
    <row r="293" spans="1:13" hidden="1">
      <c r="A293" t="s">
        <v>963</v>
      </c>
      <c r="B293" t="s">
        <v>44</v>
      </c>
      <c r="C293" t="s">
        <v>45</v>
      </c>
      <c r="D293" t="s">
        <v>15</v>
      </c>
      <c r="E293" t="s">
        <v>15</v>
      </c>
      <c r="F293" t="s">
        <v>15</v>
      </c>
      <c r="G293" t="s">
        <v>964</v>
      </c>
      <c r="H293" t="s">
        <v>907</v>
      </c>
      <c r="I293" t="s">
        <v>908</v>
      </c>
      <c r="J293" t="s">
        <v>913</v>
      </c>
      <c r="K293" t="s">
        <v>20</v>
      </c>
      <c r="L293" s="1">
        <v>118.937</v>
      </c>
      <c r="M293" t="s">
        <v>965</v>
      </c>
    </row>
    <row r="294" spans="1:13" hidden="1">
      <c r="A294" t="s">
        <v>966</v>
      </c>
      <c r="B294" t="s">
        <v>44</v>
      </c>
      <c r="C294" t="s">
        <v>45</v>
      </c>
      <c r="D294" t="s">
        <v>15</v>
      </c>
      <c r="E294" t="s">
        <v>15</v>
      </c>
      <c r="F294" t="s">
        <v>15</v>
      </c>
      <c r="G294" t="s">
        <v>967</v>
      </c>
      <c r="H294" t="s">
        <v>907</v>
      </c>
      <c r="I294" t="s">
        <v>908</v>
      </c>
      <c r="J294" t="s">
        <v>913</v>
      </c>
      <c r="K294" t="s">
        <v>20</v>
      </c>
      <c r="L294" s="1">
        <v>245.75</v>
      </c>
      <c r="M294" t="s">
        <v>968</v>
      </c>
    </row>
    <row r="295" spans="1:13" hidden="1">
      <c r="A295" t="s">
        <v>969</v>
      </c>
      <c r="B295" t="s">
        <v>44</v>
      </c>
      <c r="C295" t="s">
        <v>45</v>
      </c>
      <c r="D295" t="s">
        <v>15</v>
      </c>
      <c r="E295" t="s">
        <v>15</v>
      </c>
      <c r="F295" t="s">
        <v>15</v>
      </c>
      <c r="G295" t="s">
        <v>970</v>
      </c>
      <c r="H295" t="s">
        <v>907</v>
      </c>
      <c r="I295" t="s">
        <v>908</v>
      </c>
      <c r="J295" t="s">
        <v>913</v>
      </c>
      <c r="K295" t="s">
        <v>20</v>
      </c>
      <c r="L295" s="1">
        <v>916.3963</v>
      </c>
      <c r="M295" t="s">
        <v>971</v>
      </c>
    </row>
    <row r="296" spans="1:13" hidden="1">
      <c r="A296" t="s">
        <v>972</v>
      </c>
      <c r="B296" t="s">
        <v>44</v>
      </c>
      <c r="C296" t="s">
        <v>45</v>
      </c>
      <c r="D296" t="s">
        <v>15</v>
      </c>
      <c r="E296" t="s">
        <v>15</v>
      </c>
      <c r="F296" t="s">
        <v>15</v>
      </c>
      <c r="G296" t="s">
        <v>973</v>
      </c>
      <c r="H296" t="s">
        <v>907</v>
      </c>
      <c r="I296" t="s">
        <v>908</v>
      </c>
      <c r="J296" t="s">
        <v>913</v>
      </c>
      <c r="K296" t="s">
        <v>20</v>
      </c>
      <c r="L296" s="1">
        <v>605.46029999999996</v>
      </c>
      <c r="M296" t="s">
        <v>974</v>
      </c>
    </row>
    <row r="297" spans="1:13" hidden="1">
      <c r="A297" t="s">
        <v>975</v>
      </c>
      <c r="B297" t="s">
        <v>44</v>
      </c>
      <c r="C297" t="s">
        <v>45</v>
      </c>
      <c r="D297" t="s">
        <v>15</v>
      </c>
      <c r="E297" t="s">
        <v>15</v>
      </c>
      <c r="F297" t="s">
        <v>15</v>
      </c>
      <c r="G297" t="s">
        <v>976</v>
      </c>
      <c r="H297" t="s">
        <v>907</v>
      </c>
      <c r="I297" t="s">
        <v>908</v>
      </c>
      <c r="J297" t="s">
        <v>913</v>
      </c>
      <c r="K297" t="s">
        <v>20</v>
      </c>
      <c r="L297" s="1">
        <v>849.33159999999998</v>
      </c>
      <c r="M297" t="s">
        <v>977</v>
      </c>
    </row>
    <row r="298" spans="1:13" hidden="1">
      <c r="A298" t="s">
        <v>978</v>
      </c>
      <c r="B298" t="s">
        <v>44</v>
      </c>
      <c r="C298" t="s">
        <v>45</v>
      </c>
      <c r="D298" t="s">
        <v>15</v>
      </c>
      <c r="E298" t="s">
        <v>15</v>
      </c>
      <c r="F298" t="s">
        <v>15</v>
      </c>
      <c r="G298" t="s">
        <v>979</v>
      </c>
      <c r="H298" t="s">
        <v>907</v>
      </c>
      <c r="I298" t="s">
        <v>908</v>
      </c>
      <c r="J298" t="s">
        <v>913</v>
      </c>
      <c r="K298" t="s">
        <v>20</v>
      </c>
      <c r="L298" s="1">
        <v>477.42779999999999</v>
      </c>
      <c r="M298" t="s">
        <v>980</v>
      </c>
    </row>
    <row r="299" spans="1:13" hidden="1">
      <c r="A299" t="s">
        <v>981</v>
      </c>
      <c r="B299" t="s">
        <v>44</v>
      </c>
      <c r="C299" t="s">
        <v>45</v>
      </c>
      <c r="D299" t="s">
        <v>15</v>
      </c>
      <c r="E299" t="s">
        <v>15</v>
      </c>
      <c r="F299" t="s">
        <v>15</v>
      </c>
      <c r="G299" t="s">
        <v>982</v>
      </c>
      <c r="H299" t="s">
        <v>907</v>
      </c>
      <c r="I299" t="s">
        <v>908</v>
      </c>
      <c r="J299" t="s">
        <v>913</v>
      </c>
      <c r="K299" t="s">
        <v>20</v>
      </c>
      <c r="L299" s="1">
        <v>635.94420000000002</v>
      </c>
      <c r="M299" t="s">
        <v>983</v>
      </c>
    </row>
    <row r="300" spans="1:13" hidden="1">
      <c r="A300" t="s">
        <v>984</v>
      </c>
      <c r="C300" t="s">
        <v>45</v>
      </c>
      <c r="D300" t="s">
        <v>15</v>
      </c>
      <c r="E300" t="s">
        <v>15</v>
      </c>
      <c r="F300" t="s">
        <v>46</v>
      </c>
      <c r="G300" t="s">
        <v>985</v>
      </c>
      <c r="H300" t="s">
        <v>74</v>
      </c>
      <c r="I300" t="s">
        <v>986</v>
      </c>
      <c r="J300" t="s">
        <v>987</v>
      </c>
      <c r="K300" t="s">
        <v>77</v>
      </c>
      <c r="L300" s="1">
        <v>629.43629999999996</v>
      </c>
      <c r="M300" t="s">
        <v>988</v>
      </c>
    </row>
    <row r="301" spans="1:13" hidden="1">
      <c r="A301" t="s">
        <v>989</v>
      </c>
      <c r="C301" t="s">
        <v>45</v>
      </c>
      <c r="D301" t="s">
        <v>15</v>
      </c>
      <c r="E301" t="s">
        <v>15</v>
      </c>
      <c r="F301" t="s">
        <v>46</v>
      </c>
      <c r="G301" t="s">
        <v>990</v>
      </c>
      <c r="H301" t="s">
        <v>74</v>
      </c>
      <c r="I301" t="s">
        <v>986</v>
      </c>
      <c r="J301" t="s">
        <v>987</v>
      </c>
      <c r="K301" t="s">
        <v>77</v>
      </c>
      <c r="L301" s="1">
        <v>1840.0126</v>
      </c>
      <c r="M301" t="s">
        <v>991</v>
      </c>
    </row>
    <row r="302" spans="1:13" hidden="1">
      <c r="A302" t="s">
        <v>992</v>
      </c>
      <c r="C302" t="s">
        <v>45</v>
      </c>
      <c r="D302" t="s">
        <v>15</v>
      </c>
      <c r="E302" t="s">
        <v>15</v>
      </c>
      <c r="F302" t="s">
        <v>46</v>
      </c>
      <c r="G302" t="s">
        <v>993</v>
      </c>
      <c r="H302" t="s">
        <v>74</v>
      </c>
      <c r="I302" t="s">
        <v>986</v>
      </c>
      <c r="J302" t="s">
        <v>987</v>
      </c>
      <c r="K302" t="s">
        <v>77</v>
      </c>
      <c r="L302" s="1">
        <v>1234.7243000000001</v>
      </c>
      <c r="M302" t="s">
        <v>994</v>
      </c>
    </row>
    <row r="303" spans="1:13" hidden="1">
      <c r="A303" t="s">
        <v>995</v>
      </c>
      <c r="C303" t="s">
        <v>45</v>
      </c>
      <c r="D303" t="s">
        <v>15</v>
      </c>
      <c r="E303" t="s">
        <v>15</v>
      </c>
      <c r="F303" t="s">
        <v>46</v>
      </c>
      <c r="G303" t="s">
        <v>996</v>
      </c>
      <c r="H303" t="s">
        <v>74</v>
      </c>
      <c r="I303" t="s">
        <v>986</v>
      </c>
      <c r="J303" t="s">
        <v>987</v>
      </c>
      <c r="K303" t="s">
        <v>77</v>
      </c>
      <c r="L303" s="1">
        <v>932.08040000000005</v>
      </c>
      <c r="M303" t="s">
        <v>997</v>
      </c>
    </row>
    <row r="304" spans="1:13" hidden="1">
      <c r="A304" t="s">
        <v>998</v>
      </c>
      <c r="C304" t="s">
        <v>45</v>
      </c>
      <c r="D304" t="s">
        <v>15</v>
      </c>
      <c r="E304" t="s">
        <v>15</v>
      </c>
      <c r="F304" t="s">
        <v>46</v>
      </c>
      <c r="G304" t="s">
        <v>999</v>
      </c>
      <c r="H304" t="s">
        <v>74</v>
      </c>
      <c r="I304" t="s">
        <v>986</v>
      </c>
      <c r="J304" t="s">
        <v>987</v>
      </c>
      <c r="K304" t="s">
        <v>77</v>
      </c>
      <c r="L304" s="1">
        <v>312.30329999999998</v>
      </c>
      <c r="M304" t="s">
        <v>1000</v>
      </c>
    </row>
    <row r="305" spans="1:13" hidden="1">
      <c r="A305" t="s">
        <v>1001</v>
      </c>
      <c r="C305" t="s">
        <v>45</v>
      </c>
      <c r="D305" t="s">
        <v>15</v>
      </c>
      <c r="E305" t="s">
        <v>15</v>
      </c>
      <c r="F305" t="s">
        <v>46</v>
      </c>
      <c r="G305" t="s">
        <v>1002</v>
      </c>
      <c r="H305" t="s">
        <v>74</v>
      </c>
      <c r="I305" t="s">
        <v>986</v>
      </c>
      <c r="J305" t="s">
        <v>987</v>
      </c>
      <c r="K305" t="s">
        <v>77</v>
      </c>
      <c r="L305" s="1">
        <v>390.37920000000003</v>
      </c>
      <c r="M305" t="s">
        <v>1003</v>
      </c>
    </row>
    <row r="306" spans="1:13" hidden="1">
      <c r="A306" t="s">
        <v>1004</v>
      </c>
      <c r="C306" t="s">
        <v>45</v>
      </c>
      <c r="D306" t="s">
        <v>15</v>
      </c>
      <c r="E306" t="s">
        <v>15</v>
      </c>
      <c r="F306" t="s">
        <v>15</v>
      </c>
      <c r="G306" t="s">
        <v>1005</v>
      </c>
      <c r="H306" t="s">
        <v>74</v>
      </c>
      <c r="I306" t="s">
        <v>986</v>
      </c>
      <c r="J306" t="s">
        <v>987</v>
      </c>
      <c r="K306" t="s">
        <v>77</v>
      </c>
      <c r="L306" s="1">
        <v>175.4701</v>
      </c>
      <c r="M306" t="s">
        <v>1006</v>
      </c>
    </row>
    <row r="307" spans="1:13" hidden="1">
      <c r="A307" t="s">
        <v>1007</v>
      </c>
      <c r="C307" t="s">
        <v>45</v>
      </c>
      <c r="D307" t="s">
        <v>15</v>
      </c>
      <c r="E307" t="s">
        <v>15</v>
      </c>
      <c r="F307" t="s">
        <v>15</v>
      </c>
      <c r="G307" t="s">
        <v>1008</v>
      </c>
      <c r="H307" t="s">
        <v>74</v>
      </c>
      <c r="I307" t="s">
        <v>986</v>
      </c>
      <c r="J307" t="s">
        <v>1009</v>
      </c>
      <c r="K307" t="s">
        <v>20</v>
      </c>
      <c r="L307" s="1">
        <v>186.8254</v>
      </c>
      <c r="M307" t="s">
        <v>1010</v>
      </c>
    </row>
    <row r="308" spans="1:13" hidden="1">
      <c r="A308" t="s">
        <v>1011</v>
      </c>
      <c r="C308" t="s">
        <v>45</v>
      </c>
      <c r="D308" t="s">
        <v>15</v>
      </c>
      <c r="E308" t="s">
        <v>15</v>
      </c>
      <c r="F308" t="s">
        <v>15</v>
      </c>
      <c r="G308" t="s">
        <v>1012</v>
      </c>
      <c r="H308" t="s">
        <v>74</v>
      </c>
      <c r="I308" t="s">
        <v>986</v>
      </c>
      <c r="J308" t="s">
        <v>1009</v>
      </c>
      <c r="K308" t="s">
        <v>20</v>
      </c>
      <c r="L308" s="1">
        <v>1373.0989</v>
      </c>
      <c r="M308" t="s">
        <v>1013</v>
      </c>
    </row>
    <row r="309" spans="1:13" hidden="1">
      <c r="A309" t="s">
        <v>1014</v>
      </c>
      <c r="C309" t="s">
        <v>45</v>
      </c>
      <c r="D309" t="s">
        <v>15</v>
      </c>
      <c r="E309" t="s">
        <v>15</v>
      </c>
      <c r="F309" t="s">
        <v>15</v>
      </c>
      <c r="G309" t="s">
        <v>1015</v>
      </c>
      <c r="H309" t="s">
        <v>74</v>
      </c>
      <c r="I309" t="s">
        <v>986</v>
      </c>
      <c r="J309" t="s">
        <v>1009</v>
      </c>
      <c r="K309" t="s">
        <v>20</v>
      </c>
      <c r="L309" s="1">
        <v>62.960500000000003</v>
      </c>
      <c r="M309" t="s">
        <v>1016</v>
      </c>
    </row>
    <row r="310" spans="1:13" hidden="1">
      <c r="A310" t="s">
        <v>1017</v>
      </c>
      <c r="C310" t="s">
        <v>45</v>
      </c>
      <c r="D310" t="s">
        <v>15</v>
      </c>
      <c r="E310" t="s">
        <v>15</v>
      </c>
      <c r="F310" t="s">
        <v>15</v>
      </c>
      <c r="G310" t="s">
        <v>1018</v>
      </c>
      <c r="H310" t="s">
        <v>74</v>
      </c>
      <c r="I310" t="s">
        <v>986</v>
      </c>
      <c r="J310" t="s">
        <v>1009</v>
      </c>
      <c r="K310" t="s">
        <v>20</v>
      </c>
      <c r="L310" s="1">
        <v>128.7526</v>
      </c>
      <c r="M310" t="s">
        <v>1019</v>
      </c>
    </row>
    <row r="311" spans="1:13" hidden="1">
      <c r="A311" t="s">
        <v>1020</v>
      </c>
      <c r="C311" t="s">
        <v>45</v>
      </c>
      <c r="D311" t="s">
        <v>15</v>
      </c>
      <c r="E311" t="s">
        <v>15</v>
      </c>
      <c r="F311" t="s">
        <v>15</v>
      </c>
      <c r="G311" t="s">
        <v>1021</v>
      </c>
      <c r="H311" t="s">
        <v>74</v>
      </c>
      <c r="I311" t="s">
        <v>986</v>
      </c>
      <c r="J311" t="s">
        <v>1009</v>
      </c>
      <c r="K311" t="s">
        <v>20</v>
      </c>
      <c r="L311" s="1">
        <v>165.68629999999999</v>
      </c>
      <c r="M311" t="s">
        <v>1022</v>
      </c>
    </row>
    <row r="312" spans="1:13" hidden="1">
      <c r="A312" t="s">
        <v>1023</v>
      </c>
      <c r="C312" t="s">
        <v>45</v>
      </c>
      <c r="D312" t="s">
        <v>15</v>
      </c>
      <c r="E312" t="s">
        <v>15</v>
      </c>
      <c r="F312" t="s">
        <v>15</v>
      </c>
      <c r="G312" t="s">
        <v>1024</v>
      </c>
      <c r="H312" t="s">
        <v>74</v>
      </c>
      <c r="I312" t="s">
        <v>986</v>
      </c>
      <c r="J312" t="s">
        <v>1009</v>
      </c>
      <c r="K312" t="s">
        <v>20</v>
      </c>
      <c r="L312" s="1">
        <v>599.46429999999998</v>
      </c>
      <c r="M312" t="s">
        <v>1025</v>
      </c>
    </row>
    <row r="313" spans="1:13" hidden="1">
      <c r="A313" t="s">
        <v>1026</v>
      </c>
      <c r="C313" t="s">
        <v>45</v>
      </c>
      <c r="D313" t="s">
        <v>15</v>
      </c>
      <c r="E313" t="s">
        <v>15</v>
      </c>
      <c r="F313" t="s">
        <v>15</v>
      </c>
      <c r="G313" t="s">
        <v>1027</v>
      </c>
      <c r="H313" t="s">
        <v>74</v>
      </c>
      <c r="I313" t="s">
        <v>986</v>
      </c>
      <c r="J313" t="s">
        <v>1009</v>
      </c>
      <c r="K313" t="s">
        <v>20</v>
      </c>
      <c r="L313" s="1">
        <v>101.694</v>
      </c>
      <c r="M313" t="s">
        <v>1028</v>
      </c>
    </row>
    <row r="314" spans="1:13" hidden="1">
      <c r="A314" t="s">
        <v>1029</v>
      </c>
      <c r="C314" t="s">
        <v>45</v>
      </c>
      <c r="D314" t="s">
        <v>15</v>
      </c>
      <c r="E314" t="s">
        <v>15</v>
      </c>
      <c r="F314" t="s">
        <v>15</v>
      </c>
      <c r="G314" t="s">
        <v>1030</v>
      </c>
      <c r="H314" t="s">
        <v>74</v>
      </c>
      <c r="I314" t="s">
        <v>986</v>
      </c>
      <c r="J314" t="s">
        <v>1009</v>
      </c>
      <c r="K314" t="s">
        <v>20</v>
      </c>
      <c r="L314" s="1">
        <v>165.68629999999999</v>
      </c>
      <c r="M314" t="s">
        <v>1031</v>
      </c>
    </row>
    <row r="315" spans="1:13" hidden="1">
      <c r="A315" t="s">
        <v>1032</v>
      </c>
      <c r="C315" t="s">
        <v>45</v>
      </c>
      <c r="D315" t="s">
        <v>15</v>
      </c>
      <c r="E315" t="s">
        <v>15</v>
      </c>
      <c r="F315" t="s">
        <v>15</v>
      </c>
      <c r="G315" t="s">
        <v>1033</v>
      </c>
      <c r="H315" t="s">
        <v>74</v>
      </c>
      <c r="I315" t="s">
        <v>986</v>
      </c>
      <c r="J315" t="s">
        <v>1009</v>
      </c>
      <c r="K315" t="s">
        <v>20</v>
      </c>
      <c r="L315" s="1">
        <v>154.2585</v>
      </c>
      <c r="M315" t="s">
        <v>1034</v>
      </c>
    </row>
    <row r="316" spans="1:13" hidden="1">
      <c r="A316" t="s">
        <v>1035</v>
      </c>
      <c r="C316" t="s">
        <v>45</v>
      </c>
      <c r="D316" t="s">
        <v>15</v>
      </c>
      <c r="E316" t="s">
        <v>15</v>
      </c>
      <c r="F316" t="s">
        <v>15</v>
      </c>
      <c r="G316" t="s">
        <v>1036</v>
      </c>
      <c r="H316" t="s">
        <v>74</v>
      </c>
      <c r="I316" t="s">
        <v>986</v>
      </c>
      <c r="J316" t="s">
        <v>1009</v>
      </c>
      <c r="K316" t="s">
        <v>20</v>
      </c>
      <c r="L316" s="1">
        <v>467.81490000000002</v>
      </c>
      <c r="M316" t="s">
        <v>1037</v>
      </c>
    </row>
    <row r="317" spans="1:13" hidden="1">
      <c r="A317" t="s">
        <v>1038</v>
      </c>
      <c r="C317" t="s">
        <v>45</v>
      </c>
      <c r="D317" t="s">
        <v>15</v>
      </c>
      <c r="E317" t="s">
        <v>15</v>
      </c>
      <c r="F317" t="s">
        <v>15</v>
      </c>
      <c r="G317" t="s">
        <v>1039</v>
      </c>
      <c r="H317" t="s">
        <v>74</v>
      </c>
      <c r="I317" t="s">
        <v>986</v>
      </c>
      <c r="J317" t="s">
        <v>1009</v>
      </c>
      <c r="K317" t="s">
        <v>20</v>
      </c>
      <c r="L317" s="1">
        <v>87.217299999999994</v>
      </c>
      <c r="M317" t="s">
        <v>1040</v>
      </c>
    </row>
    <row r="318" spans="1:13" hidden="1">
      <c r="A318" t="s">
        <v>1041</v>
      </c>
      <c r="C318" t="s">
        <v>45</v>
      </c>
      <c r="D318" t="s">
        <v>15</v>
      </c>
      <c r="E318" t="s">
        <v>15</v>
      </c>
      <c r="F318" t="s">
        <v>15</v>
      </c>
      <c r="G318" t="s">
        <v>1042</v>
      </c>
      <c r="H318" t="s">
        <v>74</v>
      </c>
      <c r="I318" t="s">
        <v>986</v>
      </c>
      <c r="J318" t="s">
        <v>1009</v>
      </c>
      <c r="K318" t="s">
        <v>20</v>
      </c>
      <c r="L318" s="1">
        <v>148.6619</v>
      </c>
      <c r="M318" t="s">
        <v>1043</v>
      </c>
    </row>
    <row r="319" spans="1:13" hidden="1">
      <c r="A319" t="s">
        <v>1044</v>
      </c>
      <c r="C319" t="s">
        <v>45</v>
      </c>
      <c r="D319" t="s">
        <v>15</v>
      </c>
      <c r="E319" t="s">
        <v>15</v>
      </c>
      <c r="F319" t="s">
        <v>15</v>
      </c>
      <c r="G319" t="s">
        <v>1045</v>
      </c>
      <c r="H319" t="s">
        <v>74</v>
      </c>
      <c r="I319" t="s">
        <v>986</v>
      </c>
      <c r="J319" t="s">
        <v>1009</v>
      </c>
      <c r="K319" t="s">
        <v>20</v>
      </c>
      <c r="L319" s="1">
        <v>421.96</v>
      </c>
      <c r="M319" t="s">
        <v>1046</v>
      </c>
    </row>
    <row r="320" spans="1:13" hidden="1">
      <c r="A320" t="s">
        <v>1047</v>
      </c>
      <c r="C320" t="s">
        <v>45</v>
      </c>
      <c r="D320" t="s">
        <v>15</v>
      </c>
      <c r="E320" t="s">
        <v>15</v>
      </c>
      <c r="F320" t="s">
        <v>15</v>
      </c>
      <c r="G320" t="s">
        <v>1048</v>
      </c>
      <c r="H320" t="s">
        <v>74</v>
      </c>
      <c r="I320" t="s">
        <v>986</v>
      </c>
      <c r="J320" t="s">
        <v>1009</v>
      </c>
      <c r="K320" t="s">
        <v>20</v>
      </c>
      <c r="L320" s="1">
        <v>144.672</v>
      </c>
      <c r="M320" t="s">
        <v>1049</v>
      </c>
    </row>
    <row r="321" spans="1:13" hidden="1">
      <c r="A321" t="s">
        <v>1050</v>
      </c>
      <c r="C321" t="s">
        <v>45</v>
      </c>
      <c r="D321" t="s">
        <v>15</v>
      </c>
      <c r="E321" t="s">
        <v>15</v>
      </c>
      <c r="F321" t="s">
        <v>15</v>
      </c>
      <c r="G321" t="s">
        <v>1051</v>
      </c>
      <c r="H321" t="s">
        <v>74</v>
      </c>
      <c r="I321" t="s">
        <v>986</v>
      </c>
      <c r="J321" t="s">
        <v>1009</v>
      </c>
      <c r="K321" t="s">
        <v>20</v>
      </c>
      <c r="L321" s="1">
        <v>426.98739999999998</v>
      </c>
      <c r="M321" t="s">
        <v>1052</v>
      </c>
    </row>
    <row r="322" spans="1:13" hidden="1">
      <c r="A322" t="s">
        <v>1053</v>
      </c>
      <c r="C322" t="s">
        <v>45</v>
      </c>
      <c r="D322" t="s">
        <v>15</v>
      </c>
      <c r="E322" t="s">
        <v>15</v>
      </c>
      <c r="F322" t="s">
        <v>15</v>
      </c>
      <c r="G322" t="s">
        <v>1054</v>
      </c>
      <c r="H322" t="s">
        <v>74</v>
      </c>
      <c r="I322" t="s">
        <v>986</v>
      </c>
      <c r="J322" t="s">
        <v>1009</v>
      </c>
      <c r="K322" t="s">
        <v>20</v>
      </c>
      <c r="L322" s="1">
        <v>1200.5726</v>
      </c>
      <c r="M322" t="s">
        <v>1055</v>
      </c>
    </row>
    <row r="323" spans="1:13" hidden="1">
      <c r="A323" t="s">
        <v>1056</v>
      </c>
      <c r="C323" t="s">
        <v>45</v>
      </c>
      <c r="D323" t="s">
        <v>15</v>
      </c>
      <c r="E323" t="s">
        <v>15</v>
      </c>
      <c r="F323" t="s">
        <v>15</v>
      </c>
      <c r="G323" t="s">
        <v>1057</v>
      </c>
      <c r="H323" t="s">
        <v>74</v>
      </c>
      <c r="I323" t="s">
        <v>986</v>
      </c>
      <c r="J323" t="s">
        <v>1009</v>
      </c>
      <c r="K323" t="s">
        <v>20</v>
      </c>
      <c r="L323" s="1">
        <v>80.377300000000005</v>
      </c>
      <c r="M323" t="s">
        <v>1058</v>
      </c>
    </row>
    <row r="324" spans="1:13" hidden="1">
      <c r="A324" t="s">
        <v>1059</v>
      </c>
      <c r="C324" t="s">
        <v>45</v>
      </c>
      <c r="D324" t="s">
        <v>15</v>
      </c>
      <c r="E324" t="s">
        <v>15</v>
      </c>
      <c r="F324" t="s">
        <v>15</v>
      </c>
      <c r="G324" t="s">
        <v>1060</v>
      </c>
      <c r="H324" t="s">
        <v>74</v>
      </c>
      <c r="I324" t="s">
        <v>986</v>
      </c>
      <c r="J324" t="s">
        <v>1009</v>
      </c>
      <c r="K324" t="s">
        <v>20</v>
      </c>
      <c r="L324" s="1">
        <v>85.392600000000002</v>
      </c>
      <c r="M324" t="s">
        <v>1061</v>
      </c>
    </row>
    <row r="325" spans="1:13" hidden="1">
      <c r="A325" t="s">
        <v>1062</v>
      </c>
      <c r="C325" t="s">
        <v>45</v>
      </c>
      <c r="D325" t="s">
        <v>15</v>
      </c>
      <c r="E325" t="s">
        <v>15</v>
      </c>
      <c r="F325" t="s">
        <v>15</v>
      </c>
      <c r="G325" t="s">
        <v>1063</v>
      </c>
      <c r="H325" t="s">
        <v>74</v>
      </c>
      <c r="I325" t="s">
        <v>986</v>
      </c>
      <c r="J325" t="s">
        <v>1009</v>
      </c>
      <c r="K325" t="s">
        <v>20</v>
      </c>
      <c r="L325" s="1">
        <v>75.349999999999994</v>
      </c>
      <c r="M325" t="s">
        <v>1064</v>
      </c>
    </row>
    <row r="326" spans="1:13" hidden="1">
      <c r="A326" t="s">
        <v>1065</v>
      </c>
      <c r="C326" t="s">
        <v>45</v>
      </c>
      <c r="D326" t="s">
        <v>15</v>
      </c>
      <c r="E326" t="s">
        <v>15</v>
      </c>
      <c r="F326" t="s">
        <v>15</v>
      </c>
      <c r="G326" t="s">
        <v>1066</v>
      </c>
      <c r="H326" t="s">
        <v>74</v>
      </c>
      <c r="I326" t="s">
        <v>986</v>
      </c>
      <c r="J326" t="s">
        <v>1009</v>
      </c>
      <c r="K326" t="s">
        <v>20</v>
      </c>
      <c r="L326" s="1">
        <v>70.322699999999998</v>
      </c>
      <c r="M326" t="s">
        <v>1067</v>
      </c>
    </row>
    <row r="327" spans="1:13" hidden="1">
      <c r="A327" t="s">
        <v>1068</v>
      </c>
      <c r="C327" t="s">
        <v>45</v>
      </c>
      <c r="D327" t="s">
        <v>15</v>
      </c>
      <c r="E327" t="s">
        <v>15</v>
      </c>
      <c r="F327" t="s">
        <v>15</v>
      </c>
      <c r="G327" t="s">
        <v>1069</v>
      </c>
      <c r="H327" t="s">
        <v>74</v>
      </c>
      <c r="I327" t="s">
        <v>986</v>
      </c>
      <c r="J327" t="s">
        <v>1009</v>
      </c>
      <c r="K327" t="s">
        <v>20</v>
      </c>
      <c r="L327" s="1">
        <v>170.79730000000001</v>
      </c>
      <c r="M327" t="s">
        <v>1070</v>
      </c>
    </row>
    <row r="328" spans="1:13" hidden="1">
      <c r="A328" t="s">
        <v>1071</v>
      </c>
      <c r="C328" t="s">
        <v>45</v>
      </c>
      <c r="D328" t="s">
        <v>15</v>
      </c>
      <c r="E328" t="s">
        <v>15</v>
      </c>
      <c r="F328" t="s">
        <v>15</v>
      </c>
      <c r="G328" t="s">
        <v>1072</v>
      </c>
      <c r="H328" t="s">
        <v>74</v>
      </c>
      <c r="I328" t="s">
        <v>986</v>
      </c>
      <c r="J328" t="s">
        <v>1009</v>
      </c>
      <c r="K328" t="s">
        <v>20</v>
      </c>
      <c r="L328" s="1">
        <v>147.68600000000001</v>
      </c>
      <c r="M328" t="s">
        <v>1073</v>
      </c>
    </row>
    <row r="329" spans="1:13" hidden="1">
      <c r="A329" t="s">
        <v>1074</v>
      </c>
      <c r="C329" t="s">
        <v>45</v>
      </c>
      <c r="D329" t="s">
        <v>15</v>
      </c>
      <c r="E329" t="s">
        <v>15</v>
      </c>
      <c r="F329" t="s">
        <v>15</v>
      </c>
      <c r="G329" t="s">
        <v>1075</v>
      </c>
      <c r="H329" t="s">
        <v>74</v>
      </c>
      <c r="I329" t="s">
        <v>986</v>
      </c>
      <c r="J329" t="s">
        <v>1009</v>
      </c>
      <c r="K329" t="s">
        <v>20</v>
      </c>
      <c r="L329" s="1">
        <v>120.56</v>
      </c>
      <c r="M329" t="s">
        <v>1076</v>
      </c>
    </row>
    <row r="330" spans="1:13" hidden="1">
      <c r="A330" t="s">
        <v>1077</v>
      </c>
      <c r="C330" t="s">
        <v>45</v>
      </c>
      <c r="D330" t="s">
        <v>15</v>
      </c>
      <c r="E330" t="s">
        <v>15</v>
      </c>
      <c r="F330" t="s">
        <v>15</v>
      </c>
      <c r="G330" t="s">
        <v>1078</v>
      </c>
      <c r="H330" t="s">
        <v>74</v>
      </c>
      <c r="I330" t="s">
        <v>986</v>
      </c>
      <c r="J330" t="s">
        <v>1009</v>
      </c>
      <c r="K330" t="s">
        <v>20</v>
      </c>
      <c r="L330" s="1">
        <v>111.0117</v>
      </c>
      <c r="M330" t="s">
        <v>1079</v>
      </c>
    </row>
    <row r="331" spans="1:13" hidden="1">
      <c r="A331" t="s">
        <v>1080</v>
      </c>
      <c r="C331" t="s">
        <v>45</v>
      </c>
      <c r="D331" t="s">
        <v>15</v>
      </c>
      <c r="E331" t="s">
        <v>15</v>
      </c>
      <c r="F331" t="s">
        <v>15</v>
      </c>
      <c r="G331" t="s">
        <v>1081</v>
      </c>
      <c r="H331" t="s">
        <v>74</v>
      </c>
      <c r="I331" t="s">
        <v>986</v>
      </c>
      <c r="J331" t="s">
        <v>1009</v>
      </c>
      <c r="K331" t="s">
        <v>20</v>
      </c>
      <c r="L331" s="1">
        <v>165.77</v>
      </c>
      <c r="M331" t="s">
        <v>1082</v>
      </c>
    </row>
    <row r="332" spans="1:13" hidden="1">
      <c r="A332" t="s">
        <v>1083</v>
      </c>
      <c r="C332" t="s">
        <v>45</v>
      </c>
      <c r="D332" t="s">
        <v>15</v>
      </c>
      <c r="E332" t="s">
        <v>15</v>
      </c>
      <c r="F332" t="s">
        <v>15</v>
      </c>
      <c r="G332" t="s">
        <v>1084</v>
      </c>
      <c r="H332" t="s">
        <v>74</v>
      </c>
      <c r="I332" t="s">
        <v>986</v>
      </c>
      <c r="J332" t="s">
        <v>1085</v>
      </c>
      <c r="K332" t="s">
        <v>20</v>
      </c>
      <c r="L332" s="1">
        <v>597.19439999999997</v>
      </c>
      <c r="M332" t="s">
        <v>1086</v>
      </c>
    </row>
    <row r="333" spans="1:13" hidden="1">
      <c r="A333" t="s">
        <v>1087</v>
      </c>
      <c r="C333" t="s">
        <v>45</v>
      </c>
      <c r="D333" t="s">
        <v>15</v>
      </c>
      <c r="E333" t="s">
        <v>15</v>
      </c>
      <c r="F333" t="s">
        <v>15</v>
      </c>
      <c r="G333" t="s">
        <v>1088</v>
      </c>
      <c r="H333" t="s">
        <v>74</v>
      </c>
      <c r="I333" t="s">
        <v>986</v>
      </c>
      <c r="J333" t="s">
        <v>1085</v>
      </c>
      <c r="K333" t="s">
        <v>77</v>
      </c>
      <c r="L333" s="1">
        <v>3211.2217999999998</v>
      </c>
      <c r="M333" t="s">
        <v>1089</v>
      </c>
    </row>
    <row r="334" spans="1:13" hidden="1">
      <c r="A334" t="s">
        <v>1090</v>
      </c>
      <c r="C334" t="s">
        <v>45</v>
      </c>
      <c r="D334" t="s">
        <v>15</v>
      </c>
      <c r="E334" t="s">
        <v>15</v>
      </c>
      <c r="F334" t="s">
        <v>15</v>
      </c>
      <c r="G334" t="s">
        <v>1091</v>
      </c>
      <c r="H334" t="s">
        <v>74</v>
      </c>
      <c r="I334" t="s">
        <v>986</v>
      </c>
      <c r="J334" t="s">
        <v>1085</v>
      </c>
      <c r="K334" t="s">
        <v>20</v>
      </c>
      <c r="L334" s="1">
        <v>651.35850000000005</v>
      </c>
      <c r="M334" t="s">
        <v>1092</v>
      </c>
    </row>
    <row r="335" spans="1:13" hidden="1">
      <c r="A335" t="s">
        <v>1093</v>
      </c>
      <c r="C335" t="s">
        <v>45</v>
      </c>
      <c r="D335" t="s">
        <v>15</v>
      </c>
      <c r="E335" t="s">
        <v>15</v>
      </c>
      <c r="F335" t="s">
        <v>15</v>
      </c>
      <c r="G335" t="s">
        <v>1094</v>
      </c>
      <c r="H335" t="s">
        <v>74</v>
      </c>
      <c r="I335" t="s">
        <v>986</v>
      </c>
      <c r="J335" t="s">
        <v>1085</v>
      </c>
      <c r="K335" t="s">
        <v>20</v>
      </c>
      <c r="L335" s="1">
        <v>428.01310000000001</v>
      </c>
      <c r="M335" t="s">
        <v>1095</v>
      </c>
    </row>
    <row r="336" spans="1:13" hidden="1">
      <c r="A336" t="s">
        <v>1096</v>
      </c>
      <c r="C336" t="s">
        <v>45</v>
      </c>
      <c r="D336" t="s">
        <v>15</v>
      </c>
      <c r="E336" t="s">
        <v>15</v>
      </c>
      <c r="F336" t="s">
        <v>15</v>
      </c>
      <c r="G336" t="s">
        <v>1097</v>
      </c>
      <c r="H336" t="s">
        <v>74</v>
      </c>
      <c r="I336" t="s">
        <v>986</v>
      </c>
      <c r="J336" t="s">
        <v>1085</v>
      </c>
      <c r="K336" t="s">
        <v>20</v>
      </c>
      <c r="L336" s="1">
        <v>355.56889999999999</v>
      </c>
      <c r="M336" t="s">
        <v>1098</v>
      </c>
    </row>
    <row r="337" spans="1:13" hidden="1">
      <c r="A337" t="s">
        <v>1099</v>
      </c>
      <c r="C337" t="s">
        <v>45</v>
      </c>
      <c r="D337" t="s">
        <v>15</v>
      </c>
      <c r="E337" t="s">
        <v>15</v>
      </c>
      <c r="F337" t="s">
        <v>15</v>
      </c>
      <c r="G337" t="s">
        <v>1100</v>
      </c>
      <c r="H337" t="s">
        <v>74</v>
      </c>
      <c r="I337" t="s">
        <v>986</v>
      </c>
      <c r="J337" t="s">
        <v>1085</v>
      </c>
      <c r="K337" t="s">
        <v>20</v>
      </c>
      <c r="L337" s="1">
        <v>355.56889999999999</v>
      </c>
      <c r="M337" t="s">
        <v>1101</v>
      </c>
    </row>
    <row r="338" spans="1:13" hidden="1">
      <c r="A338" t="s">
        <v>1102</v>
      </c>
      <c r="C338" t="s">
        <v>45</v>
      </c>
      <c r="D338" t="s">
        <v>15</v>
      </c>
      <c r="E338" t="s">
        <v>15</v>
      </c>
      <c r="F338" t="s">
        <v>15</v>
      </c>
      <c r="G338" t="s">
        <v>1103</v>
      </c>
      <c r="H338" t="s">
        <v>74</v>
      </c>
      <c r="I338" t="s">
        <v>986</v>
      </c>
      <c r="J338" t="s">
        <v>1085</v>
      </c>
      <c r="K338" t="s">
        <v>20</v>
      </c>
      <c r="L338" s="1">
        <v>53.699800000000003</v>
      </c>
      <c r="M338" t="s">
        <v>1104</v>
      </c>
    </row>
    <row r="339" spans="1:13" hidden="1">
      <c r="A339" t="s">
        <v>1105</v>
      </c>
      <c r="C339" t="s">
        <v>45</v>
      </c>
      <c r="D339" t="s">
        <v>15</v>
      </c>
      <c r="E339" t="s">
        <v>15</v>
      </c>
      <c r="F339" t="s">
        <v>15</v>
      </c>
      <c r="G339" t="s">
        <v>1106</v>
      </c>
      <c r="H339" t="s">
        <v>74</v>
      </c>
      <c r="I339" t="s">
        <v>986</v>
      </c>
      <c r="J339" t="s">
        <v>1085</v>
      </c>
      <c r="K339" t="s">
        <v>20</v>
      </c>
      <c r="L339" s="1">
        <v>154.8426</v>
      </c>
      <c r="M339" t="s">
        <v>1107</v>
      </c>
    </row>
    <row r="340" spans="1:13" hidden="1">
      <c r="A340" t="s">
        <v>1108</v>
      </c>
      <c r="C340" t="s">
        <v>45</v>
      </c>
      <c r="D340" t="s">
        <v>15</v>
      </c>
      <c r="E340" t="s">
        <v>15</v>
      </c>
      <c r="F340" t="s">
        <v>15</v>
      </c>
      <c r="G340" t="s">
        <v>1109</v>
      </c>
      <c r="H340" t="s">
        <v>74</v>
      </c>
      <c r="I340" t="s">
        <v>986</v>
      </c>
      <c r="J340" t="s">
        <v>1085</v>
      </c>
      <c r="K340" t="s">
        <v>20</v>
      </c>
      <c r="L340" s="1">
        <v>185.7851</v>
      </c>
      <c r="M340" t="s">
        <v>1110</v>
      </c>
    </row>
    <row r="341" spans="1:13" hidden="1">
      <c r="A341" t="s">
        <v>1111</v>
      </c>
      <c r="C341" t="s">
        <v>45</v>
      </c>
      <c r="D341" t="s">
        <v>15</v>
      </c>
      <c r="E341" t="s">
        <v>15</v>
      </c>
      <c r="F341" t="s">
        <v>15</v>
      </c>
      <c r="G341" t="s">
        <v>1112</v>
      </c>
      <c r="H341" t="s">
        <v>74</v>
      </c>
      <c r="I341" t="s">
        <v>986</v>
      </c>
      <c r="J341" t="s">
        <v>1085</v>
      </c>
      <c r="K341" t="s">
        <v>20</v>
      </c>
      <c r="L341" s="1">
        <v>214.00540000000001</v>
      </c>
      <c r="M341" t="s">
        <v>1113</v>
      </c>
    </row>
    <row r="342" spans="1:13" hidden="1">
      <c r="A342" t="s">
        <v>1114</v>
      </c>
      <c r="C342" t="s">
        <v>45</v>
      </c>
      <c r="D342" t="s">
        <v>15</v>
      </c>
      <c r="E342" t="s">
        <v>15</v>
      </c>
      <c r="F342" t="s">
        <v>15</v>
      </c>
      <c r="G342" t="s">
        <v>1115</v>
      </c>
      <c r="H342" t="s">
        <v>74</v>
      </c>
      <c r="I342" t="s">
        <v>986</v>
      </c>
      <c r="J342" t="s">
        <v>1085</v>
      </c>
      <c r="K342" t="s">
        <v>20</v>
      </c>
      <c r="L342" s="1">
        <v>244.9477</v>
      </c>
      <c r="M342" t="s">
        <v>1116</v>
      </c>
    </row>
    <row r="343" spans="1:13" hidden="1">
      <c r="A343" t="s">
        <v>1117</v>
      </c>
      <c r="C343" t="s">
        <v>45</v>
      </c>
      <c r="D343" t="s">
        <v>15</v>
      </c>
      <c r="E343" t="s">
        <v>15</v>
      </c>
      <c r="F343" t="s">
        <v>46</v>
      </c>
      <c r="G343" t="s">
        <v>1118</v>
      </c>
      <c r="H343" t="s">
        <v>74</v>
      </c>
      <c r="I343" t="s">
        <v>986</v>
      </c>
      <c r="J343" t="s">
        <v>493</v>
      </c>
      <c r="K343" t="s">
        <v>77</v>
      </c>
      <c r="L343" s="1">
        <v>41.890099999999997</v>
      </c>
      <c r="M343" t="s">
        <v>1119</v>
      </c>
    </row>
    <row r="344" spans="1:13" hidden="1">
      <c r="A344" t="s">
        <v>1120</v>
      </c>
      <c r="C344" t="s">
        <v>45</v>
      </c>
      <c r="D344" t="s">
        <v>15</v>
      </c>
      <c r="E344" t="s">
        <v>15</v>
      </c>
      <c r="F344" t="s">
        <v>46</v>
      </c>
      <c r="G344" t="s">
        <v>1121</v>
      </c>
      <c r="H344" t="s">
        <v>74</v>
      </c>
      <c r="I344" t="s">
        <v>986</v>
      </c>
      <c r="J344" t="s">
        <v>493</v>
      </c>
      <c r="K344" t="s">
        <v>77</v>
      </c>
      <c r="L344" s="1">
        <v>65.25</v>
      </c>
      <c r="M344" t="s">
        <v>1122</v>
      </c>
    </row>
    <row r="345" spans="1:13" hidden="1">
      <c r="A345" t="s">
        <v>1123</v>
      </c>
      <c r="C345" t="s">
        <v>45</v>
      </c>
      <c r="D345" t="s">
        <v>15</v>
      </c>
      <c r="E345" t="s">
        <v>15</v>
      </c>
      <c r="F345" t="s">
        <v>46</v>
      </c>
      <c r="G345" t="s">
        <v>1124</v>
      </c>
      <c r="H345" t="s">
        <v>74</v>
      </c>
      <c r="I345" t="s">
        <v>986</v>
      </c>
      <c r="J345" t="s">
        <v>493</v>
      </c>
      <c r="K345" t="s">
        <v>77</v>
      </c>
      <c r="L345" s="1">
        <v>185.99029999999999</v>
      </c>
      <c r="M345" t="s">
        <v>1125</v>
      </c>
    </row>
    <row r="346" spans="1:13" hidden="1">
      <c r="A346" t="s">
        <v>1126</v>
      </c>
      <c r="C346" t="s">
        <v>45</v>
      </c>
      <c r="D346" t="s">
        <v>15</v>
      </c>
      <c r="E346" t="s">
        <v>15</v>
      </c>
      <c r="F346" t="s">
        <v>15</v>
      </c>
      <c r="G346" t="s">
        <v>1127</v>
      </c>
      <c r="H346" t="s">
        <v>74</v>
      </c>
      <c r="I346" t="s">
        <v>986</v>
      </c>
      <c r="J346" t="s">
        <v>493</v>
      </c>
      <c r="K346" t="s">
        <v>77</v>
      </c>
      <c r="L346" s="1">
        <v>246.3604</v>
      </c>
      <c r="M346" t="s">
        <v>1128</v>
      </c>
    </row>
    <row r="347" spans="1:13" hidden="1">
      <c r="A347" t="s">
        <v>1129</v>
      </c>
      <c r="C347" t="s">
        <v>45</v>
      </c>
      <c r="D347" t="s">
        <v>15</v>
      </c>
      <c r="E347" t="s">
        <v>15</v>
      </c>
      <c r="F347" t="s">
        <v>15</v>
      </c>
      <c r="G347" t="s">
        <v>1130</v>
      </c>
      <c r="H347" t="s">
        <v>74</v>
      </c>
      <c r="I347" t="s">
        <v>986</v>
      </c>
      <c r="J347" t="s">
        <v>493</v>
      </c>
      <c r="K347" t="s">
        <v>77</v>
      </c>
      <c r="L347" s="1">
        <v>367.10070000000002</v>
      </c>
      <c r="M347" t="s">
        <v>1131</v>
      </c>
    </row>
    <row r="348" spans="1:13" hidden="1">
      <c r="A348" t="s">
        <v>1132</v>
      </c>
      <c r="C348" t="s">
        <v>45</v>
      </c>
      <c r="D348" t="s">
        <v>15</v>
      </c>
      <c r="E348" t="s">
        <v>15</v>
      </c>
      <c r="F348" t="s">
        <v>15</v>
      </c>
      <c r="G348" t="s">
        <v>1133</v>
      </c>
      <c r="H348" t="s">
        <v>74</v>
      </c>
      <c r="I348" t="s">
        <v>986</v>
      </c>
      <c r="J348" t="s">
        <v>493</v>
      </c>
      <c r="K348" t="s">
        <v>77</v>
      </c>
      <c r="L348" s="1">
        <v>668.95150000000001</v>
      </c>
      <c r="M348" t="s">
        <v>1134</v>
      </c>
    </row>
    <row r="349" spans="1:13" hidden="1">
      <c r="A349" t="s">
        <v>1135</v>
      </c>
      <c r="C349" t="s">
        <v>45</v>
      </c>
      <c r="D349" t="s">
        <v>15</v>
      </c>
      <c r="E349" t="s">
        <v>15</v>
      </c>
      <c r="F349" t="s">
        <v>15</v>
      </c>
      <c r="G349" t="s">
        <v>1136</v>
      </c>
      <c r="H349" t="s">
        <v>74</v>
      </c>
      <c r="I349" t="s">
        <v>986</v>
      </c>
      <c r="J349" t="s">
        <v>493</v>
      </c>
      <c r="K349" t="s">
        <v>77</v>
      </c>
      <c r="L349" s="1">
        <v>1272.653</v>
      </c>
      <c r="M349" t="s">
        <v>1137</v>
      </c>
    </row>
    <row r="350" spans="1:13" hidden="1">
      <c r="A350" t="s">
        <v>1138</v>
      </c>
      <c r="C350" t="s">
        <v>45</v>
      </c>
      <c r="D350" t="s">
        <v>15</v>
      </c>
      <c r="E350" t="s">
        <v>46</v>
      </c>
      <c r="F350" t="s">
        <v>15</v>
      </c>
      <c r="G350" t="s">
        <v>1139</v>
      </c>
      <c r="H350" t="s">
        <v>74</v>
      </c>
      <c r="I350" t="s">
        <v>986</v>
      </c>
      <c r="J350" t="s">
        <v>1140</v>
      </c>
      <c r="K350" t="s">
        <v>20</v>
      </c>
      <c r="L350" s="1">
        <v>125.19970000000001</v>
      </c>
      <c r="M350" t="s">
        <v>1141</v>
      </c>
    </row>
    <row r="351" spans="1:13" hidden="1">
      <c r="A351" t="s">
        <v>1142</v>
      </c>
      <c r="C351" t="s">
        <v>45</v>
      </c>
      <c r="D351" t="s">
        <v>15</v>
      </c>
      <c r="E351" t="s">
        <v>46</v>
      </c>
      <c r="F351" t="s">
        <v>15</v>
      </c>
      <c r="G351" t="s">
        <v>1143</v>
      </c>
      <c r="H351" t="s">
        <v>74</v>
      </c>
      <c r="I351" t="s">
        <v>986</v>
      </c>
      <c r="J351" t="s">
        <v>1140</v>
      </c>
      <c r="K351" t="s">
        <v>20</v>
      </c>
      <c r="L351" s="1">
        <v>63.566299999999998</v>
      </c>
      <c r="M351" t="s">
        <v>1144</v>
      </c>
    </row>
    <row r="352" spans="1:13" hidden="1">
      <c r="A352" t="s">
        <v>1145</v>
      </c>
      <c r="C352" t="s">
        <v>45</v>
      </c>
      <c r="D352" t="s">
        <v>15</v>
      </c>
      <c r="E352" t="s">
        <v>46</v>
      </c>
      <c r="F352" t="s">
        <v>15</v>
      </c>
      <c r="G352" t="s">
        <v>1146</v>
      </c>
      <c r="H352" t="s">
        <v>74</v>
      </c>
      <c r="I352" t="s">
        <v>986</v>
      </c>
      <c r="J352" t="s">
        <v>1140</v>
      </c>
      <c r="K352" t="s">
        <v>20</v>
      </c>
      <c r="L352" s="1">
        <v>78.629199999999997</v>
      </c>
      <c r="M352" t="s">
        <v>1147</v>
      </c>
    </row>
    <row r="353" spans="1:13" hidden="1">
      <c r="A353" t="s">
        <v>1148</v>
      </c>
      <c r="C353" t="s">
        <v>45</v>
      </c>
      <c r="D353" t="s">
        <v>15</v>
      </c>
      <c r="E353" t="s">
        <v>46</v>
      </c>
      <c r="F353" t="s">
        <v>15</v>
      </c>
      <c r="G353" t="s">
        <v>1149</v>
      </c>
      <c r="H353" t="s">
        <v>74</v>
      </c>
      <c r="I353" t="s">
        <v>986</v>
      </c>
      <c r="J353" t="s">
        <v>1140</v>
      </c>
      <c r="K353" t="s">
        <v>20</v>
      </c>
      <c r="L353" s="1">
        <v>27.043600000000001</v>
      </c>
      <c r="M353" t="s">
        <v>1150</v>
      </c>
    </row>
    <row r="354" spans="1:13" hidden="1">
      <c r="A354" t="s">
        <v>1151</v>
      </c>
      <c r="C354" t="s">
        <v>45</v>
      </c>
      <c r="D354" t="s">
        <v>15</v>
      </c>
      <c r="E354" t="s">
        <v>15</v>
      </c>
      <c r="F354" t="s">
        <v>15</v>
      </c>
      <c r="G354" t="s">
        <v>1152</v>
      </c>
      <c r="H354" t="s">
        <v>74</v>
      </c>
      <c r="I354" t="s">
        <v>986</v>
      </c>
      <c r="J354" t="s">
        <v>1140</v>
      </c>
      <c r="K354" t="s">
        <v>516</v>
      </c>
      <c r="L354" s="1">
        <v>4.4065000000000003</v>
      </c>
      <c r="M354" t="s">
        <v>1153</v>
      </c>
    </row>
    <row r="355" spans="1:13" hidden="1">
      <c r="A355" t="s">
        <v>1154</v>
      </c>
      <c r="C355" t="s">
        <v>45</v>
      </c>
      <c r="D355" t="s">
        <v>15</v>
      </c>
      <c r="E355" t="s">
        <v>46</v>
      </c>
      <c r="F355" t="s">
        <v>15</v>
      </c>
      <c r="G355" t="s">
        <v>1155</v>
      </c>
      <c r="H355" t="s">
        <v>74</v>
      </c>
      <c r="I355" t="s">
        <v>986</v>
      </c>
      <c r="J355" t="s">
        <v>1140</v>
      </c>
      <c r="K355" t="s">
        <v>516</v>
      </c>
      <c r="L355" s="1">
        <v>5.0644999999999998</v>
      </c>
      <c r="M355" t="s">
        <v>1156</v>
      </c>
    </row>
    <row r="356" spans="1:13" hidden="1">
      <c r="A356" t="s">
        <v>1157</v>
      </c>
      <c r="C356" t="s">
        <v>45</v>
      </c>
      <c r="D356" t="s">
        <v>15</v>
      </c>
      <c r="E356" t="s">
        <v>46</v>
      </c>
      <c r="F356" t="s">
        <v>15</v>
      </c>
      <c r="G356" t="s">
        <v>1158</v>
      </c>
      <c r="H356" t="s">
        <v>74</v>
      </c>
      <c r="I356" t="s">
        <v>986</v>
      </c>
      <c r="J356" t="s">
        <v>1140</v>
      </c>
      <c r="K356" t="s">
        <v>20</v>
      </c>
      <c r="L356" s="1">
        <v>69.450800000000001</v>
      </c>
      <c r="M356" t="s">
        <v>1159</v>
      </c>
    </row>
    <row r="357" spans="1:13" hidden="1">
      <c r="A357" t="s">
        <v>1160</v>
      </c>
      <c r="C357" t="s">
        <v>45</v>
      </c>
      <c r="D357" t="s">
        <v>15</v>
      </c>
      <c r="E357" t="s">
        <v>15</v>
      </c>
      <c r="F357" t="s">
        <v>15</v>
      </c>
      <c r="G357" t="s">
        <v>1161</v>
      </c>
      <c r="H357" t="s">
        <v>74</v>
      </c>
      <c r="I357" t="s">
        <v>986</v>
      </c>
      <c r="J357" t="s">
        <v>1162</v>
      </c>
      <c r="K357" t="s">
        <v>20</v>
      </c>
      <c r="L357" s="1">
        <v>31.7272</v>
      </c>
      <c r="M357" t="s">
        <v>1163</v>
      </c>
    </row>
    <row r="358" spans="1:13" hidden="1">
      <c r="A358" t="s">
        <v>1164</v>
      </c>
      <c r="C358" t="s">
        <v>45</v>
      </c>
      <c r="D358" t="s">
        <v>15</v>
      </c>
      <c r="E358" t="s">
        <v>15</v>
      </c>
      <c r="F358" t="s">
        <v>15</v>
      </c>
      <c r="G358" t="s">
        <v>1165</v>
      </c>
      <c r="H358" t="s">
        <v>74</v>
      </c>
      <c r="I358" t="s">
        <v>986</v>
      </c>
      <c r="J358" t="s">
        <v>1162</v>
      </c>
      <c r="K358" t="s">
        <v>20</v>
      </c>
      <c r="L358" s="1">
        <v>87.147000000000006</v>
      </c>
      <c r="M358" t="s">
        <v>1166</v>
      </c>
    </row>
    <row r="359" spans="1:13" hidden="1">
      <c r="A359" t="s">
        <v>1167</v>
      </c>
      <c r="C359" t="s">
        <v>45</v>
      </c>
      <c r="D359" t="s">
        <v>15</v>
      </c>
      <c r="E359" t="s">
        <v>15</v>
      </c>
      <c r="F359" t="s">
        <v>15</v>
      </c>
      <c r="G359" t="s">
        <v>1168</v>
      </c>
      <c r="H359" t="s">
        <v>74</v>
      </c>
      <c r="I359" t="s">
        <v>986</v>
      </c>
      <c r="J359" t="s">
        <v>1162</v>
      </c>
      <c r="K359" t="s">
        <v>20</v>
      </c>
      <c r="L359" s="1">
        <v>57.521599999999999</v>
      </c>
      <c r="M359" t="s">
        <v>1169</v>
      </c>
    </row>
    <row r="360" spans="1:13" hidden="1">
      <c r="A360" t="s">
        <v>1170</v>
      </c>
      <c r="C360" t="s">
        <v>45</v>
      </c>
      <c r="D360" t="s">
        <v>15</v>
      </c>
      <c r="E360" t="s">
        <v>15</v>
      </c>
      <c r="F360" t="s">
        <v>15</v>
      </c>
      <c r="G360" t="s">
        <v>1171</v>
      </c>
      <c r="H360" t="s">
        <v>74</v>
      </c>
      <c r="I360" t="s">
        <v>986</v>
      </c>
      <c r="J360" t="s">
        <v>1162</v>
      </c>
      <c r="K360" t="s">
        <v>20</v>
      </c>
      <c r="L360" s="1">
        <v>314.13529999999997</v>
      </c>
      <c r="M360" t="s">
        <v>1172</v>
      </c>
    </row>
    <row r="361" spans="1:13" hidden="1">
      <c r="A361" t="s">
        <v>1173</v>
      </c>
      <c r="C361" t="s">
        <v>45</v>
      </c>
      <c r="D361" t="s">
        <v>15</v>
      </c>
      <c r="E361" t="s">
        <v>15</v>
      </c>
      <c r="F361" t="s">
        <v>15</v>
      </c>
      <c r="G361" t="s">
        <v>1174</v>
      </c>
      <c r="H361" t="s">
        <v>74</v>
      </c>
      <c r="I361" t="s">
        <v>986</v>
      </c>
      <c r="J361" t="s">
        <v>1162</v>
      </c>
      <c r="K361" t="s">
        <v>20</v>
      </c>
      <c r="L361" s="1">
        <v>25.546500000000002</v>
      </c>
      <c r="M361" t="s">
        <v>1175</v>
      </c>
    </row>
    <row r="362" spans="1:13" hidden="1">
      <c r="A362" t="s">
        <v>1176</v>
      </c>
      <c r="C362" t="s">
        <v>45</v>
      </c>
      <c r="D362" t="s">
        <v>15</v>
      </c>
      <c r="E362" t="s">
        <v>15</v>
      </c>
      <c r="F362" t="s">
        <v>15</v>
      </c>
      <c r="G362" t="s">
        <v>1177</v>
      </c>
      <c r="H362" t="s">
        <v>74</v>
      </c>
      <c r="I362" t="s">
        <v>986</v>
      </c>
      <c r="J362" t="s">
        <v>1162</v>
      </c>
      <c r="K362" t="s">
        <v>20</v>
      </c>
      <c r="L362" s="1">
        <v>55.947699999999998</v>
      </c>
      <c r="M362" t="s">
        <v>1178</v>
      </c>
    </row>
    <row r="363" spans="1:13" hidden="1">
      <c r="A363" t="s">
        <v>1179</v>
      </c>
      <c r="C363" t="s">
        <v>45</v>
      </c>
      <c r="D363" t="s">
        <v>15</v>
      </c>
      <c r="E363" t="s">
        <v>15</v>
      </c>
      <c r="F363" t="s">
        <v>15</v>
      </c>
      <c r="G363" t="s">
        <v>1180</v>
      </c>
      <c r="H363" t="s">
        <v>74</v>
      </c>
      <c r="I363" t="s">
        <v>986</v>
      </c>
      <c r="J363" t="s">
        <v>1162</v>
      </c>
      <c r="K363" t="s">
        <v>20</v>
      </c>
      <c r="L363" s="1">
        <v>25.040199999999999</v>
      </c>
      <c r="M363" t="s">
        <v>1181</v>
      </c>
    </row>
    <row r="364" spans="1:13" hidden="1">
      <c r="A364" t="s">
        <v>1182</v>
      </c>
      <c r="C364" t="s">
        <v>45</v>
      </c>
      <c r="D364" t="s">
        <v>15</v>
      </c>
      <c r="E364" t="s">
        <v>15</v>
      </c>
      <c r="F364" t="s">
        <v>15</v>
      </c>
      <c r="G364" t="s">
        <v>1183</v>
      </c>
      <c r="H364" t="s">
        <v>74</v>
      </c>
      <c r="I364" t="s">
        <v>986</v>
      </c>
      <c r="J364" t="s">
        <v>1162</v>
      </c>
      <c r="K364" t="s">
        <v>20</v>
      </c>
      <c r="L364" s="1">
        <v>113.1786</v>
      </c>
      <c r="M364" t="s">
        <v>1184</v>
      </c>
    </row>
    <row r="365" spans="1:13" hidden="1">
      <c r="A365" t="s">
        <v>1185</v>
      </c>
      <c r="C365" t="s">
        <v>45</v>
      </c>
      <c r="D365" t="s">
        <v>15</v>
      </c>
      <c r="E365" t="s">
        <v>15</v>
      </c>
      <c r="F365" t="s">
        <v>15</v>
      </c>
      <c r="G365" t="s">
        <v>1186</v>
      </c>
      <c r="H365" t="s">
        <v>74</v>
      </c>
      <c r="I365" t="s">
        <v>986</v>
      </c>
      <c r="J365" t="s">
        <v>1162</v>
      </c>
      <c r="K365" t="s">
        <v>20</v>
      </c>
      <c r="L365" s="1">
        <v>109.95480000000001</v>
      </c>
      <c r="M365" t="s">
        <v>1187</v>
      </c>
    </row>
    <row r="366" spans="1:13" hidden="1">
      <c r="A366" t="s">
        <v>1188</v>
      </c>
      <c r="C366" t="s">
        <v>45</v>
      </c>
      <c r="D366" t="s">
        <v>15</v>
      </c>
      <c r="E366" t="s">
        <v>15</v>
      </c>
      <c r="F366" t="s">
        <v>15</v>
      </c>
      <c r="G366" t="s">
        <v>1189</v>
      </c>
      <c r="H366" t="s">
        <v>74</v>
      </c>
      <c r="I366" t="s">
        <v>986</v>
      </c>
      <c r="J366" t="s">
        <v>1190</v>
      </c>
      <c r="K366" t="s">
        <v>20</v>
      </c>
      <c r="L366" s="1">
        <v>3.9238</v>
      </c>
      <c r="M366" t="s">
        <v>1191</v>
      </c>
    </row>
    <row r="367" spans="1:13" hidden="1">
      <c r="A367" t="s">
        <v>1192</v>
      </c>
      <c r="C367" t="s">
        <v>45</v>
      </c>
      <c r="D367" t="s">
        <v>15</v>
      </c>
      <c r="E367" t="s">
        <v>15</v>
      </c>
      <c r="F367" t="s">
        <v>15</v>
      </c>
      <c r="G367" t="s">
        <v>1193</v>
      </c>
      <c r="H367" t="s">
        <v>74</v>
      </c>
      <c r="I367" t="s">
        <v>986</v>
      </c>
      <c r="J367" t="s">
        <v>1190</v>
      </c>
      <c r="K367" t="s">
        <v>20</v>
      </c>
      <c r="L367" s="1">
        <v>9.1095000000000006</v>
      </c>
      <c r="M367" t="s">
        <v>1194</v>
      </c>
    </row>
    <row r="368" spans="1:13" hidden="1">
      <c r="A368" t="s">
        <v>1195</v>
      </c>
      <c r="C368" t="s">
        <v>45</v>
      </c>
      <c r="D368" t="s">
        <v>15</v>
      </c>
      <c r="E368" t="s">
        <v>15</v>
      </c>
      <c r="F368" t="s">
        <v>15</v>
      </c>
      <c r="G368" t="s">
        <v>1196</v>
      </c>
      <c r="H368" t="s">
        <v>74</v>
      </c>
      <c r="I368" t="s">
        <v>986</v>
      </c>
      <c r="J368" t="s">
        <v>1190</v>
      </c>
      <c r="K368" t="s">
        <v>20</v>
      </c>
      <c r="L368" s="1">
        <v>3.6823000000000001</v>
      </c>
      <c r="M368" t="s">
        <v>1197</v>
      </c>
    </row>
    <row r="369" spans="1:13" hidden="1">
      <c r="A369" t="s">
        <v>1198</v>
      </c>
      <c r="C369" t="s">
        <v>45</v>
      </c>
      <c r="D369" t="s">
        <v>15</v>
      </c>
      <c r="E369" t="s">
        <v>15</v>
      </c>
      <c r="F369" t="s">
        <v>15</v>
      </c>
      <c r="G369" t="s">
        <v>1199</v>
      </c>
      <c r="H369" t="s">
        <v>74</v>
      </c>
      <c r="I369" t="s">
        <v>986</v>
      </c>
      <c r="J369" t="s">
        <v>1190</v>
      </c>
      <c r="K369" t="s">
        <v>20</v>
      </c>
      <c r="L369" s="1">
        <v>32.610799999999998</v>
      </c>
      <c r="M369" t="s">
        <v>1200</v>
      </c>
    </row>
    <row r="370" spans="1:13" hidden="1">
      <c r="A370" t="s">
        <v>1201</v>
      </c>
      <c r="C370" t="s">
        <v>45</v>
      </c>
      <c r="D370" t="s">
        <v>15</v>
      </c>
      <c r="E370" t="s">
        <v>15</v>
      </c>
      <c r="F370" t="s">
        <v>15</v>
      </c>
      <c r="G370" t="s">
        <v>1202</v>
      </c>
      <c r="H370" t="s">
        <v>74</v>
      </c>
      <c r="I370" t="s">
        <v>986</v>
      </c>
      <c r="J370" t="s">
        <v>1203</v>
      </c>
      <c r="K370" t="s">
        <v>77</v>
      </c>
      <c r="L370" s="1">
        <v>633.14859999999999</v>
      </c>
      <c r="M370" t="s">
        <v>1204</v>
      </c>
    </row>
    <row r="371" spans="1:13" hidden="1">
      <c r="A371" t="s">
        <v>1205</v>
      </c>
      <c r="C371" t="s">
        <v>45</v>
      </c>
      <c r="D371" t="s">
        <v>15</v>
      </c>
      <c r="E371" t="s">
        <v>15</v>
      </c>
      <c r="F371" t="s">
        <v>15</v>
      </c>
      <c r="G371" t="s">
        <v>1206</v>
      </c>
      <c r="H371" t="s">
        <v>74</v>
      </c>
      <c r="I371" t="s">
        <v>986</v>
      </c>
      <c r="J371" t="s">
        <v>1203</v>
      </c>
      <c r="K371" t="s">
        <v>77</v>
      </c>
      <c r="L371" s="1">
        <v>296.28320000000002</v>
      </c>
      <c r="M371" t="s">
        <v>1207</v>
      </c>
    </row>
    <row r="372" spans="1:13" hidden="1">
      <c r="A372" t="s">
        <v>1208</v>
      </c>
      <c r="C372" t="s">
        <v>45</v>
      </c>
      <c r="D372" t="s">
        <v>15</v>
      </c>
      <c r="E372" t="s">
        <v>15</v>
      </c>
      <c r="F372" t="s">
        <v>15</v>
      </c>
      <c r="G372" t="s">
        <v>1209</v>
      </c>
      <c r="H372" t="s">
        <v>74</v>
      </c>
      <c r="I372" t="s">
        <v>986</v>
      </c>
      <c r="J372" t="s">
        <v>1203</v>
      </c>
      <c r="K372" t="s">
        <v>77</v>
      </c>
      <c r="L372" s="1">
        <v>116.01260000000001</v>
      </c>
      <c r="M372" t="s">
        <v>1210</v>
      </c>
    </row>
    <row r="373" spans="1:13" hidden="1">
      <c r="A373" t="s">
        <v>1211</v>
      </c>
      <c r="C373" t="s">
        <v>45</v>
      </c>
      <c r="D373" t="s">
        <v>15</v>
      </c>
      <c r="E373" t="s">
        <v>15</v>
      </c>
      <c r="F373" t="s">
        <v>15</v>
      </c>
      <c r="G373" t="s">
        <v>1212</v>
      </c>
      <c r="H373" t="s">
        <v>74</v>
      </c>
      <c r="I373" t="s">
        <v>986</v>
      </c>
      <c r="J373" t="s">
        <v>1203</v>
      </c>
      <c r="K373" t="s">
        <v>77</v>
      </c>
      <c r="L373" s="1">
        <v>542.73829999999998</v>
      </c>
      <c r="M373" t="s">
        <v>1213</v>
      </c>
    </row>
    <row r="374" spans="1:13" hidden="1">
      <c r="A374" t="s">
        <v>1214</v>
      </c>
      <c r="B374" t="s">
        <v>44</v>
      </c>
      <c r="C374" t="s">
        <v>45</v>
      </c>
      <c r="D374" t="s">
        <v>15</v>
      </c>
      <c r="E374" t="s">
        <v>15</v>
      </c>
      <c r="F374" t="s">
        <v>15</v>
      </c>
      <c r="G374" t="s">
        <v>1215</v>
      </c>
      <c r="H374" t="s">
        <v>74</v>
      </c>
      <c r="I374" t="s">
        <v>986</v>
      </c>
      <c r="J374" t="s">
        <v>1203</v>
      </c>
      <c r="K374" t="s">
        <v>77</v>
      </c>
      <c r="L374" s="1">
        <v>295.23520000000002</v>
      </c>
      <c r="M374" t="s">
        <v>1216</v>
      </c>
    </row>
    <row r="375" spans="1:13" hidden="1">
      <c r="A375" t="s">
        <v>1217</v>
      </c>
      <c r="C375" t="s">
        <v>45</v>
      </c>
      <c r="D375" t="s">
        <v>15</v>
      </c>
      <c r="E375" t="s">
        <v>15</v>
      </c>
      <c r="F375" t="s">
        <v>15</v>
      </c>
      <c r="G375" t="s">
        <v>1218</v>
      </c>
      <c r="H375" t="s">
        <v>74</v>
      </c>
      <c r="I375" t="s">
        <v>986</v>
      </c>
      <c r="J375" t="s">
        <v>1203</v>
      </c>
      <c r="K375" t="s">
        <v>77</v>
      </c>
      <c r="L375" s="1">
        <v>3.7728000000000002</v>
      </c>
      <c r="M375" t="s">
        <v>1219</v>
      </c>
    </row>
    <row r="376" spans="1:13" hidden="1">
      <c r="A376" t="s">
        <v>1220</v>
      </c>
      <c r="B376" t="s">
        <v>44</v>
      </c>
      <c r="C376" t="s">
        <v>45</v>
      </c>
      <c r="D376" t="s">
        <v>15</v>
      </c>
      <c r="E376" t="s">
        <v>15</v>
      </c>
      <c r="F376" t="s">
        <v>15</v>
      </c>
      <c r="G376" t="s">
        <v>1221</v>
      </c>
      <c r="H376" t="s">
        <v>74</v>
      </c>
      <c r="I376" t="s">
        <v>986</v>
      </c>
      <c r="J376" t="s">
        <v>1203</v>
      </c>
      <c r="K376" t="s">
        <v>77</v>
      </c>
      <c r="L376" s="1">
        <v>22.817699999999999</v>
      </c>
      <c r="M376" t="s">
        <v>1222</v>
      </c>
    </row>
    <row r="377" spans="1:13">
      <c r="A377" t="s">
        <v>1223</v>
      </c>
      <c r="C377" t="s">
        <v>45</v>
      </c>
      <c r="D377" t="s">
        <v>15</v>
      </c>
      <c r="E377" t="s">
        <v>15</v>
      </c>
      <c r="F377" t="s">
        <v>15</v>
      </c>
      <c r="G377" t="s">
        <v>1224</v>
      </c>
      <c r="H377" t="s">
        <v>74</v>
      </c>
      <c r="I377" t="s">
        <v>986</v>
      </c>
      <c r="J377" t="s">
        <v>1203</v>
      </c>
      <c r="K377" t="s">
        <v>77</v>
      </c>
      <c r="L377" s="1">
        <v>54.152999999999999</v>
      </c>
      <c r="M377" t="s">
        <v>1225</v>
      </c>
    </row>
    <row r="378" spans="1:13" hidden="1">
      <c r="A378" t="s">
        <v>1226</v>
      </c>
      <c r="C378" t="s">
        <v>45</v>
      </c>
      <c r="D378" t="s">
        <v>15</v>
      </c>
      <c r="E378" t="s">
        <v>15</v>
      </c>
      <c r="F378" t="s">
        <v>15</v>
      </c>
      <c r="G378" t="s">
        <v>1227</v>
      </c>
      <c r="H378" t="s">
        <v>74</v>
      </c>
      <c r="I378" t="s">
        <v>986</v>
      </c>
      <c r="J378" t="s">
        <v>1203</v>
      </c>
      <c r="K378" t="s">
        <v>77</v>
      </c>
      <c r="L378" s="1">
        <v>56.987000000000002</v>
      </c>
      <c r="M378" t="s">
        <v>1228</v>
      </c>
    </row>
    <row r="379" spans="1:13" hidden="1">
      <c r="A379" t="s">
        <v>1229</v>
      </c>
      <c r="C379" t="s">
        <v>45</v>
      </c>
      <c r="D379" t="s">
        <v>15</v>
      </c>
      <c r="E379" t="s">
        <v>15</v>
      </c>
      <c r="F379" t="s">
        <v>15</v>
      </c>
      <c r="G379" t="s">
        <v>1230</v>
      </c>
      <c r="H379" t="s">
        <v>74</v>
      </c>
      <c r="I379" t="s">
        <v>986</v>
      </c>
      <c r="J379" t="s">
        <v>1231</v>
      </c>
      <c r="K379" t="s">
        <v>77</v>
      </c>
      <c r="L379" s="1">
        <v>528.49090000000001</v>
      </c>
      <c r="M379" t="s">
        <v>1232</v>
      </c>
    </row>
    <row r="380" spans="1:13" hidden="1">
      <c r="A380" t="s">
        <v>1233</v>
      </c>
      <c r="C380" t="s">
        <v>45</v>
      </c>
      <c r="D380" t="s">
        <v>15</v>
      </c>
      <c r="E380" t="s">
        <v>15</v>
      </c>
      <c r="F380" t="s">
        <v>15</v>
      </c>
      <c r="G380" t="s">
        <v>1234</v>
      </c>
      <c r="H380" t="s">
        <v>74</v>
      </c>
      <c r="I380" t="s">
        <v>986</v>
      </c>
      <c r="J380" t="s">
        <v>1231</v>
      </c>
      <c r="K380" t="s">
        <v>77</v>
      </c>
      <c r="L380" s="1">
        <v>663.10429999999997</v>
      </c>
      <c r="M380" t="s">
        <v>1235</v>
      </c>
    </row>
    <row r="381" spans="1:13" hidden="1">
      <c r="A381" t="s">
        <v>1236</v>
      </c>
      <c r="C381" t="s">
        <v>45</v>
      </c>
      <c r="D381" t="s">
        <v>15</v>
      </c>
      <c r="E381" t="s">
        <v>15</v>
      </c>
      <c r="F381" t="s">
        <v>15</v>
      </c>
      <c r="G381" t="s">
        <v>1237</v>
      </c>
      <c r="H381" t="s">
        <v>74</v>
      </c>
      <c r="I381" t="s">
        <v>986</v>
      </c>
      <c r="J381" t="s">
        <v>1231</v>
      </c>
      <c r="K381" t="s">
        <v>77</v>
      </c>
      <c r="L381" s="1">
        <v>721.28899999999999</v>
      </c>
      <c r="M381" t="s">
        <v>1238</v>
      </c>
    </row>
    <row r="382" spans="1:13" hidden="1">
      <c r="A382" t="s">
        <v>1239</v>
      </c>
      <c r="C382" t="s">
        <v>45</v>
      </c>
      <c r="D382" t="s">
        <v>15</v>
      </c>
      <c r="E382" t="s">
        <v>15</v>
      </c>
      <c r="F382" t="s">
        <v>15</v>
      </c>
      <c r="G382" t="s">
        <v>1240</v>
      </c>
      <c r="H382" t="s">
        <v>74</v>
      </c>
      <c r="I382" t="s">
        <v>986</v>
      </c>
      <c r="J382" t="s">
        <v>1231</v>
      </c>
      <c r="K382" t="s">
        <v>77</v>
      </c>
      <c r="L382" s="1">
        <v>806.39890000000003</v>
      </c>
      <c r="M382" t="s">
        <v>1241</v>
      </c>
    </row>
    <row r="383" spans="1:13" hidden="1">
      <c r="A383" t="s">
        <v>1242</v>
      </c>
      <c r="C383" t="s">
        <v>45</v>
      </c>
      <c r="D383" t="s">
        <v>15</v>
      </c>
      <c r="E383" t="s">
        <v>15</v>
      </c>
      <c r="F383" t="s">
        <v>15</v>
      </c>
      <c r="G383" t="s">
        <v>1243</v>
      </c>
      <c r="H383" t="s">
        <v>74</v>
      </c>
      <c r="I383" t="s">
        <v>986</v>
      </c>
      <c r="J383" t="s">
        <v>1231</v>
      </c>
      <c r="K383" t="s">
        <v>77</v>
      </c>
      <c r="L383" s="1">
        <v>676.20460000000003</v>
      </c>
      <c r="M383" t="s">
        <v>1244</v>
      </c>
    </row>
    <row r="384" spans="1:13" hidden="1">
      <c r="A384" t="s">
        <v>1245</v>
      </c>
      <c r="C384" t="s">
        <v>45</v>
      </c>
      <c r="D384" t="s">
        <v>15</v>
      </c>
      <c r="E384" t="s">
        <v>15</v>
      </c>
      <c r="F384" t="s">
        <v>15</v>
      </c>
      <c r="G384" t="s">
        <v>1246</v>
      </c>
      <c r="H384" t="s">
        <v>74</v>
      </c>
      <c r="I384" t="s">
        <v>986</v>
      </c>
      <c r="J384" t="s">
        <v>1231</v>
      </c>
      <c r="K384" t="s">
        <v>77</v>
      </c>
      <c r="L384" s="1">
        <v>773.99210000000005</v>
      </c>
      <c r="M384" t="s">
        <v>1247</v>
      </c>
    </row>
    <row r="385" spans="1:13" hidden="1">
      <c r="A385" t="s">
        <v>1248</v>
      </c>
      <c r="C385" t="s">
        <v>45</v>
      </c>
      <c r="D385" t="s">
        <v>15</v>
      </c>
      <c r="E385" t="s">
        <v>15</v>
      </c>
      <c r="F385" t="s">
        <v>15</v>
      </c>
      <c r="G385" t="s">
        <v>1249</v>
      </c>
      <c r="H385" t="s">
        <v>74</v>
      </c>
      <c r="I385" t="s">
        <v>986</v>
      </c>
      <c r="J385" t="s">
        <v>1231</v>
      </c>
      <c r="K385" t="s">
        <v>77</v>
      </c>
      <c r="L385" s="1">
        <v>465.02980000000002</v>
      </c>
      <c r="M385" t="s">
        <v>1250</v>
      </c>
    </row>
    <row r="386" spans="1:13" hidden="1">
      <c r="A386" t="s">
        <v>1251</v>
      </c>
      <c r="C386" t="s">
        <v>45</v>
      </c>
      <c r="D386" t="s">
        <v>15</v>
      </c>
      <c r="E386" t="s">
        <v>15</v>
      </c>
      <c r="F386" t="s">
        <v>15</v>
      </c>
      <c r="G386" t="s">
        <v>1252</v>
      </c>
      <c r="H386" t="s">
        <v>74</v>
      </c>
      <c r="I386" t="s">
        <v>986</v>
      </c>
      <c r="J386" t="s">
        <v>1231</v>
      </c>
      <c r="K386" t="s">
        <v>77</v>
      </c>
      <c r="L386" s="1">
        <v>814.30740000000003</v>
      </c>
      <c r="M386" t="s">
        <v>1253</v>
      </c>
    </row>
    <row r="387" spans="1:13" hidden="1">
      <c r="A387" t="s">
        <v>1254</v>
      </c>
      <c r="C387" t="s">
        <v>45</v>
      </c>
      <c r="D387" t="s">
        <v>15</v>
      </c>
      <c r="E387" t="s">
        <v>15</v>
      </c>
      <c r="F387" t="s">
        <v>15</v>
      </c>
      <c r="G387" t="s">
        <v>1255</v>
      </c>
      <c r="H387" t="s">
        <v>74</v>
      </c>
      <c r="I387" t="s">
        <v>986</v>
      </c>
      <c r="J387" t="s">
        <v>1231</v>
      </c>
      <c r="K387" t="s">
        <v>77</v>
      </c>
      <c r="L387" s="1">
        <v>558.89329999999995</v>
      </c>
      <c r="M387" t="s">
        <v>1256</v>
      </c>
    </row>
    <row r="388" spans="1:13" hidden="1">
      <c r="A388" t="s">
        <v>1257</v>
      </c>
      <c r="B388" t="s">
        <v>44</v>
      </c>
      <c r="C388" t="s">
        <v>45</v>
      </c>
      <c r="D388" t="s">
        <v>15</v>
      </c>
      <c r="E388" t="s">
        <v>15</v>
      </c>
      <c r="F388" t="s">
        <v>15</v>
      </c>
      <c r="G388" t="s">
        <v>1258</v>
      </c>
      <c r="H388" t="s">
        <v>74</v>
      </c>
      <c r="I388" t="s">
        <v>986</v>
      </c>
      <c r="J388" t="s">
        <v>1231</v>
      </c>
      <c r="K388" t="s">
        <v>77</v>
      </c>
      <c r="L388" s="1">
        <v>358.94330000000002</v>
      </c>
      <c r="M388" t="s">
        <v>1259</v>
      </c>
    </row>
    <row r="389" spans="1:13" hidden="1">
      <c r="A389" t="s">
        <v>1260</v>
      </c>
      <c r="C389" t="s">
        <v>45</v>
      </c>
      <c r="D389" t="s">
        <v>15</v>
      </c>
      <c r="E389" t="s">
        <v>15</v>
      </c>
      <c r="F389" t="s">
        <v>15</v>
      </c>
      <c r="G389" t="s">
        <v>1261</v>
      </c>
      <c r="H389" t="s">
        <v>74</v>
      </c>
      <c r="I389" t="s">
        <v>986</v>
      </c>
      <c r="J389" t="s">
        <v>1231</v>
      </c>
      <c r="K389" t="s">
        <v>77</v>
      </c>
      <c r="L389" s="1">
        <v>965.03949999999998</v>
      </c>
      <c r="M389" t="s">
        <v>1262</v>
      </c>
    </row>
    <row r="390" spans="1:13" hidden="1">
      <c r="A390" t="s">
        <v>1263</v>
      </c>
      <c r="B390" t="s">
        <v>44</v>
      </c>
      <c r="C390" t="s">
        <v>45</v>
      </c>
      <c r="D390" t="s">
        <v>15</v>
      </c>
      <c r="E390" t="s">
        <v>15</v>
      </c>
      <c r="F390" t="s">
        <v>15</v>
      </c>
      <c r="G390" t="s">
        <v>1264</v>
      </c>
      <c r="H390" t="s">
        <v>74</v>
      </c>
      <c r="I390" t="s">
        <v>986</v>
      </c>
      <c r="J390" t="s">
        <v>1231</v>
      </c>
      <c r="K390" t="s">
        <v>77</v>
      </c>
      <c r="L390" s="1">
        <v>365.52249999999998</v>
      </c>
      <c r="M390" t="s">
        <v>1265</v>
      </c>
    </row>
    <row r="391" spans="1:13" hidden="1">
      <c r="A391" t="s">
        <v>1266</v>
      </c>
      <c r="C391" t="s">
        <v>45</v>
      </c>
      <c r="D391" t="s">
        <v>15</v>
      </c>
      <c r="E391" t="s">
        <v>15</v>
      </c>
      <c r="F391" t="s">
        <v>15</v>
      </c>
      <c r="G391" t="s">
        <v>1267</v>
      </c>
      <c r="H391" t="s">
        <v>74</v>
      </c>
      <c r="I391" t="s">
        <v>986</v>
      </c>
      <c r="J391" t="s">
        <v>1231</v>
      </c>
      <c r="K391" t="s">
        <v>77</v>
      </c>
      <c r="L391" s="1">
        <v>446.97910000000002</v>
      </c>
      <c r="M391" t="s">
        <v>1268</v>
      </c>
    </row>
    <row r="392" spans="1:13" hidden="1">
      <c r="A392" t="s">
        <v>1269</v>
      </c>
      <c r="B392" t="s">
        <v>44</v>
      </c>
      <c r="C392" t="s">
        <v>45</v>
      </c>
      <c r="D392" t="s">
        <v>15</v>
      </c>
      <c r="E392" t="s">
        <v>15</v>
      </c>
      <c r="F392" t="s">
        <v>15</v>
      </c>
      <c r="G392" t="s">
        <v>1270</v>
      </c>
      <c r="H392" t="s">
        <v>74</v>
      </c>
      <c r="I392" t="s">
        <v>986</v>
      </c>
      <c r="J392" t="s">
        <v>1231</v>
      </c>
      <c r="K392" t="s">
        <v>77</v>
      </c>
      <c r="L392" s="1">
        <v>601.87900000000002</v>
      </c>
      <c r="M392" t="s">
        <v>1271</v>
      </c>
    </row>
    <row r="393" spans="1:13" hidden="1">
      <c r="A393" t="s">
        <v>1272</v>
      </c>
      <c r="B393" t="s">
        <v>287</v>
      </c>
      <c r="C393" t="s">
        <v>45</v>
      </c>
      <c r="D393" t="s">
        <v>15</v>
      </c>
      <c r="E393" t="s">
        <v>15</v>
      </c>
      <c r="F393" t="s">
        <v>15</v>
      </c>
      <c r="G393" t="s">
        <v>1273</v>
      </c>
      <c r="H393" t="s">
        <v>74</v>
      </c>
      <c r="I393" t="s">
        <v>986</v>
      </c>
      <c r="J393" t="s">
        <v>1231</v>
      </c>
      <c r="K393" t="s">
        <v>77</v>
      </c>
      <c r="L393" s="1">
        <v>602.14250000000004</v>
      </c>
      <c r="M393" t="s">
        <v>1274</v>
      </c>
    </row>
    <row r="394" spans="1:13" hidden="1">
      <c r="A394" t="s">
        <v>1275</v>
      </c>
      <c r="B394" t="s">
        <v>44</v>
      </c>
      <c r="C394" t="s">
        <v>45</v>
      </c>
      <c r="D394" t="s">
        <v>15</v>
      </c>
      <c r="E394" t="s">
        <v>15</v>
      </c>
      <c r="F394" t="s">
        <v>15</v>
      </c>
      <c r="G394" t="s">
        <v>1276</v>
      </c>
      <c r="H394" t="s">
        <v>74</v>
      </c>
      <c r="I394" t="s">
        <v>986</v>
      </c>
      <c r="J394" t="s">
        <v>1231</v>
      </c>
      <c r="K394" t="s">
        <v>77</v>
      </c>
      <c r="L394" s="1">
        <v>677.28030000000001</v>
      </c>
      <c r="M394" t="s">
        <v>1277</v>
      </c>
    </row>
    <row r="395" spans="1:13" hidden="1">
      <c r="A395" t="s">
        <v>1278</v>
      </c>
      <c r="C395" t="s">
        <v>45</v>
      </c>
      <c r="D395" t="s">
        <v>15</v>
      </c>
      <c r="E395" t="s">
        <v>15</v>
      </c>
      <c r="F395" t="s">
        <v>15</v>
      </c>
      <c r="G395" t="s">
        <v>1279</v>
      </c>
      <c r="H395" t="s">
        <v>74</v>
      </c>
      <c r="I395" t="s">
        <v>986</v>
      </c>
      <c r="J395" t="s">
        <v>1231</v>
      </c>
      <c r="K395" t="s">
        <v>77</v>
      </c>
      <c r="L395" s="1">
        <v>40.143500000000003</v>
      </c>
      <c r="M395" t="s">
        <v>1280</v>
      </c>
    </row>
    <row r="396" spans="1:13" hidden="1">
      <c r="A396" t="s">
        <v>1281</v>
      </c>
      <c r="C396" t="s">
        <v>45</v>
      </c>
      <c r="D396" t="s">
        <v>15</v>
      </c>
      <c r="E396" t="s">
        <v>15</v>
      </c>
      <c r="F396" t="s">
        <v>15</v>
      </c>
      <c r="G396" t="s">
        <v>1282</v>
      </c>
      <c r="H396" t="s">
        <v>74</v>
      </c>
      <c r="I396" t="s">
        <v>986</v>
      </c>
      <c r="J396" t="s">
        <v>1231</v>
      </c>
      <c r="K396" t="s">
        <v>77</v>
      </c>
      <c r="L396" s="1">
        <v>203.56139999999999</v>
      </c>
      <c r="M396" t="s">
        <v>1283</v>
      </c>
    </row>
    <row r="397" spans="1:13" hidden="1">
      <c r="A397" t="s">
        <v>1284</v>
      </c>
      <c r="C397" t="s">
        <v>45</v>
      </c>
      <c r="D397" t="s">
        <v>15</v>
      </c>
      <c r="E397" t="s">
        <v>15</v>
      </c>
      <c r="F397" t="s">
        <v>15</v>
      </c>
      <c r="G397" t="s">
        <v>1285</v>
      </c>
      <c r="H397" t="s">
        <v>74</v>
      </c>
      <c r="I397" t="s">
        <v>986</v>
      </c>
      <c r="J397" t="s">
        <v>1231</v>
      </c>
      <c r="K397" t="s">
        <v>77</v>
      </c>
      <c r="L397" s="1">
        <v>194.02289999999999</v>
      </c>
      <c r="M397" t="s">
        <v>1286</v>
      </c>
    </row>
    <row r="398" spans="1:13" hidden="1">
      <c r="A398" t="s">
        <v>1287</v>
      </c>
      <c r="C398" t="s">
        <v>45</v>
      </c>
      <c r="D398" t="s">
        <v>15</v>
      </c>
      <c r="E398" t="s">
        <v>15</v>
      </c>
      <c r="F398" t="s">
        <v>15</v>
      </c>
      <c r="G398" t="s">
        <v>1288</v>
      </c>
      <c r="H398" t="s">
        <v>74</v>
      </c>
      <c r="I398" t="s">
        <v>986</v>
      </c>
      <c r="J398" t="s">
        <v>1231</v>
      </c>
      <c r="K398" t="s">
        <v>77</v>
      </c>
      <c r="L398" s="1">
        <v>181.12110000000001</v>
      </c>
      <c r="M398" t="s">
        <v>1289</v>
      </c>
    </row>
    <row r="399" spans="1:13" hidden="1">
      <c r="A399" t="s">
        <v>1290</v>
      </c>
      <c r="C399" t="s">
        <v>45</v>
      </c>
      <c r="D399" t="s">
        <v>15</v>
      </c>
      <c r="E399" t="s">
        <v>15</v>
      </c>
      <c r="F399" t="s">
        <v>15</v>
      </c>
      <c r="G399" t="s">
        <v>1291</v>
      </c>
      <c r="H399" t="s">
        <v>74</v>
      </c>
      <c r="I399" t="s">
        <v>986</v>
      </c>
      <c r="J399" t="s">
        <v>1231</v>
      </c>
      <c r="K399" t="s">
        <v>77</v>
      </c>
      <c r="L399" s="1">
        <v>181.96629999999999</v>
      </c>
      <c r="M399" t="s">
        <v>1292</v>
      </c>
    </row>
    <row r="400" spans="1:13" hidden="1">
      <c r="A400" t="s">
        <v>1293</v>
      </c>
      <c r="C400" t="s">
        <v>45</v>
      </c>
      <c r="D400" t="s">
        <v>15</v>
      </c>
      <c r="E400" t="s">
        <v>15</v>
      </c>
      <c r="F400" t="s">
        <v>15</v>
      </c>
      <c r="G400" t="s">
        <v>1294</v>
      </c>
      <c r="H400" t="s">
        <v>74</v>
      </c>
      <c r="I400" t="s">
        <v>986</v>
      </c>
      <c r="J400" t="s">
        <v>1295</v>
      </c>
      <c r="K400" t="s">
        <v>77</v>
      </c>
      <c r="L400" s="1">
        <v>87.590299999999999</v>
      </c>
      <c r="M400" t="s">
        <v>1296</v>
      </c>
    </row>
    <row r="401" spans="1:13" hidden="1">
      <c r="A401" t="s">
        <v>1297</v>
      </c>
      <c r="C401" t="s">
        <v>45</v>
      </c>
      <c r="D401" t="s">
        <v>15</v>
      </c>
      <c r="E401" t="s">
        <v>15</v>
      </c>
      <c r="F401" t="s">
        <v>15</v>
      </c>
      <c r="G401" t="s">
        <v>1298</v>
      </c>
      <c r="H401" t="s">
        <v>74</v>
      </c>
      <c r="I401" t="s">
        <v>986</v>
      </c>
      <c r="J401" t="s">
        <v>1295</v>
      </c>
      <c r="K401" t="s">
        <v>77</v>
      </c>
      <c r="L401" s="1">
        <v>23.905200000000001</v>
      </c>
      <c r="M401" t="s">
        <v>1299</v>
      </c>
    </row>
    <row r="402" spans="1:13" hidden="1">
      <c r="A402" t="s">
        <v>1300</v>
      </c>
      <c r="C402" t="s">
        <v>45</v>
      </c>
      <c r="D402" t="s">
        <v>15</v>
      </c>
      <c r="E402" t="s">
        <v>15</v>
      </c>
      <c r="F402" t="s">
        <v>15</v>
      </c>
      <c r="G402" t="s">
        <v>1301</v>
      </c>
      <c r="H402" t="s">
        <v>74</v>
      </c>
      <c r="I402" t="s">
        <v>986</v>
      </c>
      <c r="J402" t="s">
        <v>1295</v>
      </c>
      <c r="K402" t="s">
        <v>77</v>
      </c>
      <c r="L402" s="1">
        <v>30.5701</v>
      </c>
      <c r="M402" t="s">
        <v>1302</v>
      </c>
    </row>
    <row r="403" spans="1:13" hidden="1">
      <c r="A403" t="s">
        <v>1303</v>
      </c>
      <c r="C403" t="s">
        <v>45</v>
      </c>
      <c r="D403" t="s">
        <v>15</v>
      </c>
      <c r="E403" t="s">
        <v>15</v>
      </c>
      <c r="F403" t="s">
        <v>15</v>
      </c>
      <c r="G403" t="s">
        <v>1304</v>
      </c>
      <c r="H403" t="s">
        <v>74</v>
      </c>
      <c r="I403" t="s">
        <v>986</v>
      </c>
      <c r="J403" t="s">
        <v>1295</v>
      </c>
      <c r="K403" t="s">
        <v>77</v>
      </c>
      <c r="L403" s="1">
        <v>10.382999999999999</v>
      </c>
      <c r="M403" t="s">
        <v>1305</v>
      </c>
    </row>
    <row r="404" spans="1:13">
      <c r="A404" t="s">
        <v>1306</v>
      </c>
      <c r="C404" t="s">
        <v>45</v>
      </c>
      <c r="D404" t="s">
        <v>15</v>
      </c>
      <c r="E404" t="s">
        <v>15</v>
      </c>
      <c r="F404" t="s">
        <v>15</v>
      </c>
      <c r="G404" t="s">
        <v>1307</v>
      </c>
      <c r="H404" t="s">
        <v>74</v>
      </c>
      <c r="I404" t="s">
        <v>986</v>
      </c>
      <c r="J404" t="s">
        <v>1308</v>
      </c>
      <c r="K404" t="s">
        <v>77</v>
      </c>
      <c r="L404" s="1">
        <v>118.3429</v>
      </c>
      <c r="M404" t="s">
        <v>1309</v>
      </c>
    </row>
    <row r="405" spans="1:13">
      <c r="A405" t="s">
        <v>1310</v>
      </c>
      <c r="C405" t="s">
        <v>45</v>
      </c>
      <c r="D405" t="s">
        <v>15</v>
      </c>
      <c r="E405" t="s">
        <v>15</v>
      </c>
      <c r="F405" t="s">
        <v>15</v>
      </c>
      <c r="G405" t="s">
        <v>1311</v>
      </c>
      <c r="H405" t="s">
        <v>74</v>
      </c>
      <c r="I405" t="s">
        <v>986</v>
      </c>
      <c r="J405" t="s">
        <v>1308</v>
      </c>
      <c r="K405" t="s">
        <v>77</v>
      </c>
      <c r="L405" s="1">
        <v>50.563400000000001</v>
      </c>
      <c r="M405" t="s">
        <v>1312</v>
      </c>
    </row>
    <row r="406" spans="1:13" hidden="1">
      <c r="A406" t="s">
        <v>1313</v>
      </c>
      <c r="C406" t="s">
        <v>45</v>
      </c>
      <c r="D406" t="s">
        <v>15</v>
      </c>
      <c r="E406" t="s">
        <v>15</v>
      </c>
      <c r="F406" t="s">
        <v>15</v>
      </c>
      <c r="G406" t="s">
        <v>1314</v>
      </c>
      <c r="H406" t="s">
        <v>74</v>
      </c>
      <c r="I406" t="s">
        <v>986</v>
      </c>
      <c r="J406" t="s">
        <v>1315</v>
      </c>
      <c r="K406" t="s">
        <v>77</v>
      </c>
      <c r="L406" s="1">
        <v>17.2042</v>
      </c>
      <c r="M406" t="s">
        <v>1316</v>
      </c>
    </row>
    <row r="407" spans="1:13" hidden="1">
      <c r="A407" t="s">
        <v>1317</v>
      </c>
      <c r="C407" t="s">
        <v>45</v>
      </c>
      <c r="D407" t="s">
        <v>15</v>
      </c>
      <c r="E407" t="s">
        <v>15</v>
      </c>
      <c r="F407" t="s">
        <v>15</v>
      </c>
      <c r="G407" t="s">
        <v>1318</v>
      </c>
      <c r="H407" t="s">
        <v>74</v>
      </c>
      <c r="I407" t="s">
        <v>986</v>
      </c>
      <c r="J407" t="s">
        <v>1315</v>
      </c>
      <c r="K407" t="s">
        <v>77</v>
      </c>
      <c r="L407" s="1">
        <v>29.723600000000001</v>
      </c>
      <c r="M407" t="s">
        <v>1319</v>
      </c>
    </row>
    <row r="408" spans="1:13" hidden="1">
      <c r="A408" t="s">
        <v>1320</v>
      </c>
      <c r="C408" t="s">
        <v>45</v>
      </c>
      <c r="D408" t="s">
        <v>15</v>
      </c>
      <c r="E408" t="s">
        <v>15</v>
      </c>
      <c r="F408" t="s">
        <v>15</v>
      </c>
      <c r="G408" t="s">
        <v>1321</v>
      </c>
      <c r="H408" t="s">
        <v>74</v>
      </c>
      <c r="I408" t="s">
        <v>986</v>
      </c>
      <c r="J408" t="s">
        <v>1315</v>
      </c>
      <c r="K408" t="s">
        <v>77</v>
      </c>
      <c r="L408" s="1">
        <v>18.037199999999999</v>
      </c>
      <c r="M408" t="s">
        <v>1322</v>
      </c>
    </row>
    <row r="409" spans="1:13" hidden="1">
      <c r="A409" t="s">
        <v>1323</v>
      </c>
      <c r="C409" t="s">
        <v>45</v>
      </c>
      <c r="D409" t="s">
        <v>15</v>
      </c>
      <c r="E409" t="s">
        <v>15</v>
      </c>
      <c r="F409" t="s">
        <v>15</v>
      </c>
      <c r="G409" t="s">
        <v>1324</v>
      </c>
      <c r="H409" t="s">
        <v>74</v>
      </c>
      <c r="I409" t="s">
        <v>986</v>
      </c>
      <c r="J409" t="s">
        <v>1315</v>
      </c>
      <c r="K409" t="s">
        <v>516</v>
      </c>
      <c r="L409" s="1">
        <v>1.1046</v>
      </c>
      <c r="M409" t="s">
        <v>1325</v>
      </c>
    </row>
    <row r="410" spans="1:13" hidden="1">
      <c r="A410" t="s">
        <v>1326</v>
      </c>
      <c r="C410" t="s">
        <v>45</v>
      </c>
      <c r="D410" t="s">
        <v>15</v>
      </c>
      <c r="E410" t="s">
        <v>15</v>
      </c>
      <c r="F410" t="s">
        <v>15</v>
      </c>
      <c r="G410" t="s">
        <v>1327</v>
      </c>
      <c r="H410" t="s">
        <v>74</v>
      </c>
      <c r="I410" t="s">
        <v>986</v>
      </c>
      <c r="J410" t="s">
        <v>1315</v>
      </c>
      <c r="K410" t="s">
        <v>516</v>
      </c>
      <c r="L410" s="1">
        <v>2.0644</v>
      </c>
      <c r="M410" t="s">
        <v>1328</v>
      </c>
    </row>
    <row r="411" spans="1:13" hidden="1">
      <c r="A411" t="s">
        <v>1329</v>
      </c>
      <c r="C411" t="s">
        <v>45</v>
      </c>
      <c r="D411" t="s">
        <v>15</v>
      </c>
      <c r="E411" t="s">
        <v>15</v>
      </c>
      <c r="F411" t="s">
        <v>15</v>
      </c>
      <c r="G411" t="s">
        <v>1330</v>
      </c>
      <c r="H411" t="s">
        <v>74</v>
      </c>
      <c r="I411" t="s">
        <v>986</v>
      </c>
      <c r="J411" t="s">
        <v>1315</v>
      </c>
      <c r="K411" t="s">
        <v>516</v>
      </c>
      <c r="L411" s="1">
        <v>2.4508000000000001</v>
      </c>
      <c r="M411" t="s">
        <v>1331</v>
      </c>
    </row>
    <row r="412" spans="1:13" hidden="1">
      <c r="A412" t="s">
        <v>1332</v>
      </c>
      <c r="C412" t="s">
        <v>45</v>
      </c>
      <c r="D412" t="s">
        <v>15</v>
      </c>
      <c r="E412" t="s">
        <v>15</v>
      </c>
      <c r="F412" t="s">
        <v>15</v>
      </c>
      <c r="G412" t="s">
        <v>1333</v>
      </c>
      <c r="H412" t="s">
        <v>74</v>
      </c>
      <c r="I412" t="s">
        <v>986</v>
      </c>
      <c r="J412" t="s">
        <v>1315</v>
      </c>
      <c r="K412" t="s">
        <v>516</v>
      </c>
      <c r="L412" s="1">
        <v>3.9056000000000002</v>
      </c>
      <c r="M412" t="s">
        <v>1334</v>
      </c>
    </row>
    <row r="413" spans="1:13" hidden="1">
      <c r="A413" t="s">
        <v>1335</v>
      </c>
      <c r="C413" t="s">
        <v>45</v>
      </c>
      <c r="D413" t="s">
        <v>15</v>
      </c>
      <c r="E413" t="s">
        <v>15</v>
      </c>
      <c r="F413" t="s">
        <v>15</v>
      </c>
      <c r="G413" t="s">
        <v>1336</v>
      </c>
      <c r="H413" t="s">
        <v>74</v>
      </c>
      <c r="I413" t="s">
        <v>986</v>
      </c>
      <c r="J413" t="s">
        <v>1315</v>
      </c>
      <c r="K413" t="s">
        <v>516</v>
      </c>
      <c r="L413" s="1">
        <v>5.1792999999999996</v>
      </c>
      <c r="M413" t="s">
        <v>1337</v>
      </c>
    </row>
    <row r="414" spans="1:13" hidden="1">
      <c r="A414" t="s">
        <v>1338</v>
      </c>
      <c r="C414" t="s">
        <v>45</v>
      </c>
      <c r="D414" t="s">
        <v>15</v>
      </c>
      <c r="E414" t="s">
        <v>15</v>
      </c>
      <c r="F414" t="s">
        <v>15</v>
      </c>
      <c r="G414" t="s">
        <v>1339</v>
      </c>
      <c r="H414" t="s">
        <v>74</v>
      </c>
      <c r="I414" t="s">
        <v>986</v>
      </c>
      <c r="J414" t="s">
        <v>1315</v>
      </c>
      <c r="K414" t="s">
        <v>77</v>
      </c>
      <c r="L414" s="1">
        <v>7.1230000000000002</v>
      </c>
      <c r="M414" t="s">
        <v>1340</v>
      </c>
    </row>
    <row r="415" spans="1:13" hidden="1">
      <c r="A415" t="s">
        <v>1341</v>
      </c>
      <c r="B415" t="s">
        <v>287</v>
      </c>
      <c r="C415" t="s">
        <v>45</v>
      </c>
      <c r="D415" t="s">
        <v>15</v>
      </c>
      <c r="E415" t="s">
        <v>15</v>
      </c>
      <c r="F415" t="s">
        <v>15</v>
      </c>
      <c r="G415" t="s">
        <v>1342</v>
      </c>
      <c r="H415" t="s">
        <v>74</v>
      </c>
      <c r="I415" t="s">
        <v>986</v>
      </c>
      <c r="J415" t="s">
        <v>1315</v>
      </c>
      <c r="K415" t="s">
        <v>516</v>
      </c>
      <c r="L415" s="1">
        <v>2.7103000000000002</v>
      </c>
      <c r="M415" t="s">
        <v>1343</v>
      </c>
    </row>
    <row r="416" spans="1:13" hidden="1">
      <c r="A416" t="s">
        <v>1344</v>
      </c>
      <c r="B416" t="s">
        <v>44</v>
      </c>
      <c r="C416" t="s">
        <v>45</v>
      </c>
      <c r="D416" t="s">
        <v>15</v>
      </c>
      <c r="E416" t="s">
        <v>15</v>
      </c>
      <c r="F416" t="s">
        <v>15</v>
      </c>
      <c r="G416" t="s">
        <v>1345</v>
      </c>
      <c r="H416" t="s">
        <v>74</v>
      </c>
      <c r="I416" t="s">
        <v>986</v>
      </c>
      <c r="J416" t="s">
        <v>1315</v>
      </c>
      <c r="K416" t="s">
        <v>516</v>
      </c>
      <c r="L416" s="1">
        <v>12.9489</v>
      </c>
      <c r="M416" t="s">
        <v>1346</v>
      </c>
    </row>
    <row r="417" spans="1:13" hidden="1">
      <c r="A417" t="s">
        <v>1347</v>
      </c>
      <c r="B417" t="s">
        <v>44</v>
      </c>
      <c r="C417" t="s">
        <v>45</v>
      </c>
      <c r="D417" t="s">
        <v>15</v>
      </c>
      <c r="E417" t="s">
        <v>15</v>
      </c>
      <c r="F417" t="s">
        <v>46</v>
      </c>
      <c r="G417" t="s">
        <v>1348</v>
      </c>
      <c r="H417" t="s">
        <v>74</v>
      </c>
      <c r="I417" t="s">
        <v>986</v>
      </c>
      <c r="J417" t="s">
        <v>1315</v>
      </c>
      <c r="K417" t="s">
        <v>516</v>
      </c>
      <c r="L417" s="1">
        <v>14.529500000000001</v>
      </c>
      <c r="M417" t="s">
        <v>1349</v>
      </c>
    </row>
    <row r="418" spans="1:13" hidden="1">
      <c r="A418" t="s">
        <v>1350</v>
      </c>
      <c r="B418" t="s">
        <v>44</v>
      </c>
      <c r="C418" t="s">
        <v>45</v>
      </c>
      <c r="D418" t="s">
        <v>15</v>
      </c>
      <c r="E418" t="s">
        <v>15</v>
      </c>
      <c r="F418" t="s">
        <v>46</v>
      </c>
      <c r="G418" t="s">
        <v>1351</v>
      </c>
      <c r="H418" t="s">
        <v>74</v>
      </c>
      <c r="I418" t="s">
        <v>986</v>
      </c>
      <c r="J418" t="s">
        <v>1315</v>
      </c>
      <c r="K418" t="s">
        <v>77</v>
      </c>
      <c r="L418" s="1">
        <v>31.690999999999999</v>
      </c>
      <c r="M418" t="s">
        <v>1352</v>
      </c>
    </row>
    <row r="419" spans="1:13" hidden="1">
      <c r="A419" t="s">
        <v>1353</v>
      </c>
      <c r="B419" t="s">
        <v>44</v>
      </c>
      <c r="C419" t="s">
        <v>45</v>
      </c>
      <c r="D419" t="s">
        <v>15</v>
      </c>
      <c r="E419" t="s">
        <v>15</v>
      </c>
      <c r="F419" t="s">
        <v>46</v>
      </c>
      <c r="G419" t="s">
        <v>1354</v>
      </c>
      <c r="H419" t="s">
        <v>74</v>
      </c>
      <c r="I419" t="s">
        <v>986</v>
      </c>
      <c r="J419" t="s">
        <v>1315</v>
      </c>
      <c r="K419" t="s">
        <v>77</v>
      </c>
      <c r="L419" s="1">
        <v>19.564299999999999</v>
      </c>
      <c r="M419" t="s">
        <v>1355</v>
      </c>
    </row>
    <row r="420" spans="1:13" hidden="1">
      <c r="A420" t="s">
        <v>1356</v>
      </c>
      <c r="B420" t="s">
        <v>44</v>
      </c>
      <c r="C420" t="s">
        <v>45</v>
      </c>
      <c r="D420" t="s">
        <v>15</v>
      </c>
      <c r="E420" t="s">
        <v>15</v>
      </c>
      <c r="F420" t="s">
        <v>46</v>
      </c>
      <c r="G420" t="s">
        <v>1357</v>
      </c>
      <c r="H420" t="s">
        <v>74</v>
      </c>
      <c r="I420" t="s">
        <v>986</v>
      </c>
      <c r="J420" t="s">
        <v>1315</v>
      </c>
      <c r="K420" t="s">
        <v>77</v>
      </c>
      <c r="L420" s="1">
        <v>13.539300000000001</v>
      </c>
      <c r="M420" t="s">
        <v>1358</v>
      </c>
    </row>
    <row r="421" spans="1:13" hidden="1">
      <c r="A421" t="s">
        <v>1359</v>
      </c>
      <c r="B421" t="s">
        <v>44</v>
      </c>
      <c r="C421" t="s">
        <v>45</v>
      </c>
      <c r="D421" t="s">
        <v>15</v>
      </c>
      <c r="E421" t="s">
        <v>15</v>
      </c>
      <c r="F421" t="s">
        <v>46</v>
      </c>
      <c r="G421" t="s">
        <v>1360</v>
      </c>
      <c r="H421" t="s">
        <v>74</v>
      </c>
      <c r="I421" t="s">
        <v>986</v>
      </c>
      <c r="J421" t="s">
        <v>1315</v>
      </c>
      <c r="K421" t="s">
        <v>77</v>
      </c>
      <c r="L421" s="1">
        <v>48.280700000000003</v>
      </c>
      <c r="M421" t="s">
        <v>1361</v>
      </c>
    </row>
    <row r="422" spans="1:13" hidden="1">
      <c r="A422" t="s">
        <v>1362</v>
      </c>
      <c r="B422" t="s">
        <v>44</v>
      </c>
      <c r="C422" t="s">
        <v>45</v>
      </c>
      <c r="D422" t="s">
        <v>15</v>
      </c>
      <c r="E422" t="s">
        <v>15</v>
      </c>
      <c r="F422" t="s">
        <v>46</v>
      </c>
      <c r="G422" t="s">
        <v>1363</v>
      </c>
      <c r="H422" t="s">
        <v>74</v>
      </c>
      <c r="I422" t="s">
        <v>986</v>
      </c>
      <c r="J422" t="s">
        <v>1315</v>
      </c>
      <c r="K422" t="s">
        <v>77</v>
      </c>
      <c r="L422" s="1">
        <v>38.139600000000002</v>
      </c>
      <c r="M422" t="s">
        <v>1364</v>
      </c>
    </row>
    <row r="423" spans="1:13" hidden="1">
      <c r="A423" t="s">
        <v>1365</v>
      </c>
      <c r="B423" t="s">
        <v>44</v>
      </c>
      <c r="C423" t="s">
        <v>45</v>
      </c>
      <c r="D423" t="s">
        <v>15</v>
      </c>
      <c r="E423" t="s">
        <v>15</v>
      </c>
      <c r="F423" t="s">
        <v>46</v>
      </c>
      <c r="G423" t="s">
        <v>1366</v>
      </c>
      <c r="H423" t="s">
        <v>74</v>
      </c>
      <c r="I423" t="s">
        <v>986</v>
      </c>
      <c r="J423" t="s">
        <v>1315</v>
      </c>
      <c r="K423" t="s">
        <v>77</v>
      </c>
      <c r="L423" s="1">
        <v>18.501799999999999</v>
      </c>
      <c r="M423" t="s">
        <v>1367</v>
      </c>
    </row>
    <row r="424" spans="1:13" hidden="1">
      <c r="A424" t="s">
        <v>1368</v>
      </c>
      <c r="C424" t="s">
        <v>45</v>
      </c>
      <c r="D424" t="s">
        <v>15</v>
      </c>
      <c r="E424" t="s">
        <v>15</v>
      </c>
      <c r="F424" t="s">
        <v>15</v>
      </c>
      <c r="G424" t="s">
        <v>1369</v>
      </c>
      <c r="H424" t="s">
        <v>74</v>
      </c>
      <c r="I424" t="s">
        <v>1370</v>
      </c>
      <c r="J424" t="s">
        <v>1371</v>
      </c>
      <c r="K424" t="s">
        <v>516</v>
      </c>
      <c r="L424" s="1">
        <v>12.3141</v>
      </c>
      <c r="M424" t="s">
        <v>1372</v>
      </c>
    </row>
    <row r="425" spans="1:13" hidden="1">
      <c r="A425" t="s">
        <v>1373</v>
      </c>
      <c r="C425" t="s">
        <v>45</v>
      </c>
      <c r="D425" t="s">
        <v>15</v>
      </c>
      <c r="E425" t="s">
        <v>15</v>
      </c>
      <c r="F425" t="s">
        <v>15</v>
      </c>
      <c r="G425" t="s">
        <v>1374</v>
      </c>
      <c r="H425" t="s">
        <v>74</v>
      </c>
      <c r="I425" t="s">
        <v>1370</v>
      </c>
      <c r="J425" t="s">
        <v>1371</v>
      </c>
      <c r="K425" t="s">
        <v>77</v>
      </c>
      <c r="L425" s="1">
        <v>21.960599999999999</v>
      </c>
      <c r="M425" t="s">
        <v>1375</v>
      </c>
    </row>
    <row r="426" spans="1:13" hidden="1">
      <c r="A426" t="s">
        <v>1376</v>
      </c>
      <c r="C426" t="s">
        <v>45</v>
      </c>
      <c r="D426" t="s">
        <v>15</v>
      </c>
      <c r="E426" t="s">
        <v>15</v>
      </c>
      <c r="F426" t="s">
        <v>46</v>
      </c>
      <c r="G426" t="s">
        <v>1377</v>
      </c>
      <c r="H426" t="s">
        <v>74</v>
      </c>
      <c r="I426" t="s">
        <v>1370</v>
      </c>
      <c r="J426" t="s">
        <v>1371</v>
      </c>
      <c r="K426" t="s">
        <v>77</v>
      </c>
      <c r="L426" s="1">
        <v>16.974</v>
      </c>
      <c r="M426" t="s">
        <v>1378</v>
      </c>
    </row>
    <row r="427" spans="1:13" hidden="1">
      <c r="A427" t="s">
        <v>1379</v>
      </c>
      <c r="C427" t="s">
        <v>45</v>
      </c>
      <c r="D427" t="s">
        <v>15</v>
      </c>
      <c r="E427" t="s">
        <v>15</v>
      </c>
      <c r="F427" t="s">
        <v>46</v>
      </c>
      <c r="G427" t="s">
        <v>1380</v>
      </c>
      <c r="H427" t="s">
        <v>74</v>
      </c>
      <c r="I427" t="s">
        <v>1370</v>
      </c>
      <c r="J427" t="s">
        <v>1371</v>
      </c>
      <c r="K427" t="s">
        <v>77</v>
      </c>
      <c r="L427" s="1">
        <v>8.6859999999999999</v>
      </c>
      <c r="M427" t="s">
        <v>1381</v>
      </c>
    </row>
    <row r="428" spans="1:13" hidden="1">
      <c r="A428" t="s">
        <v>1382</v>
      </c>
      <c r="C428" t="s">
        <v>45</v>
      </c>
      <c r="D428" t="s">
        <v>15</v>
      </c>
      <c r="E428" t="s">
        <v>15</v>
      </c>
      <c r="F428" t="s">
        <v>15</v>
      </c>
      <c r="G428" t="s">
        <v>1383</v>
      </c>
      <c r="H428" t="s">
        <v>74</v>
      </c>
      <c r="I428" t="s">
        <v>1370</v>
      </c>
      <c r="J428" t="s">
        <v>1384</v>
      </c>
      <c r="K428" t="s">
        <v>516</v>
      </c>
      <c r="L428" s="1">
        <v>37.873600000000003</v>
      </c>
      <c r="M428" t="s">
        <v>1385</v>
      </c>
    </row>
    <row r="429" spans="1:13" hidden="1">
      <c r="A429" t="s">
        <v>1386</v>
      </c>
      <c r="C429" t="s">
        <v>45</v>
      </c>
      <c r="D429" t="s">
        <v>15</v>
      </c>
      <c r="E429" t="s">
        <v>15</v>
      </c>
      <c r="F429" t="s">
        <v>15</v>
      </c>
      <c r="G429" t="s">
        <v>1387</v>
      </c>
      <c r="H429" t="s">
        <v>74</v>
      </c>
      <c r="I429" t="s">
        <v>1370</v>
      </c>
      <c r="J429" t="s">
        <v>1384</v>
      </c>
      <c r="K429" t="s">
        <v>516</v>
      </c>
      <c r="L429" s="1">
        <v>3.8573</v>
      </c>
      <c r="M429" t="s">
        <v>1388</v>
      </c>
    </row>
    <row r="430" spans="1:13" hidden="1">
      <c r="A430" t="s">
        <v>1389</v>
      </c>
      <c r="C430" t="s">
        <v>45</v>
      </c>
      <c r="D430" t="s">
        <v>15</v>
      </c>
      <c r="E430" t="s">
        <v>15</v>
      </c>
      <c r="F430" t="s">
        <v>15</v>
      </c>
      <c r="G430" t="s">
        <v>1390</v>
      </c>
      <c r="H430" t="s">
        <v>74</v>
      </c>
      <c r="I430" t="s">
        <v>1370</v>
      </c>
      <c r="J430" t="s">
        <v>1384</v>
      </c>
      <c r="K430" t="s">
        <v>516</v>
      </c>
      <c r="L430" s="1">
        <v>21.018899999999999</v>
      </c>
      <c r="M430" t="s">
        <v>1391</v>
      </c>
    </row>
    <row r="431" spans="1:13" hidden="1">
      <c r="A431" t="s">
        <v>1392</v>
      </c>
      <c r="C431" t="s">
        <v>45</v>
      </c>
      <c r="D431" t="s">
        <v>15</v>
      </c>
      <c r="E431" t="s">
        <v>15</v>
      </c>
      <c r="F431" t="s">
        <v>15</v>
      </c>
      <c r="G431" t="s">
        <v>1393</v>
      </c>
      <c r="H431" t="s">
        <v>74</v>
      </c>
      <c r="I431" t="s">
        <v>1370</v>
      </c>
      <c r="J431" t="s">
        <v>1384</v>
      </c>
      <c r="K431" t="s">
        <v>516</v>
      </c>
      <c r="L431" s="1">
        <v>26.717199999999998</v>
      </c>
      <c r="M431" t="s">
        <v>1394</v>
      </c>
    </row>
    <row r="432" spans="1:13" hidden="1">
      <c r="A432" t="s">
        <v>1395</v>
      </c>
      <c r="C432" t="s">
        <v>45</v>
      </c>
      <c r="D432" t="s">
        <v>15</v>
      </c>
      <c r="E432" t="s">
        <v>15</v>
      </c>
      <c r="F432" t="s">
        <v>15</v>
      </c>
      <c r="G432" t="s">
        <v>1396</v>
      </c>
      <c r="H432" t="s">
        <v>74</v>
      </c>
      <c r="I432" t="s">
        <v>1397</v>
      </c>
      <c r="J432" t="s">
        <v>1397</v>
      </c>
      <c r="K432" t="s">
        <v>1398</v>
      </c>
      <c r="L432" s="1">
        <v>258.02800000000002</v>
      </c>
      <c r="M432" t="s">
        <v>1399</v>
      </c>
    </row>
    <row r="433" spans="1:13" hidden="1">
      <c r="A433" t="s">
        <v>1400</v>
      </c>
      <c r="C433" t="s">
        <v>45</v>
      </c>
      <c r="D433" t="s">
        <v>15</v>
      </c>
      <c r="E433" t="s">
        <v>15</v>
      </c>
      <c r="F433" t="s">
        <v>15</v>
      </c>
      <c r="G433" t="s">
        <v>1401</v>
      </c>
      <c r="H433" t="s">
        <v>74</v>
      </c>
      <c r="I433" t="s">
        <v>1397</v>
      </c>
      <c r="J433" t="s">
        <v>1397</v>
      </c>
      <c r="K433" t="s">
        <v>77</v>
      </c>
      <c r="L433" s="1">
        <v>671.78549999999996</v>
      </c>
      <c r="M433" t="s">
        <v>1402</v>
      </c>
    </row>
    <row r="434" spans="1:13" hidden="1">
      <c r="A434" t="s">
        <v>1403</v>
      </c>
      <c r="C434" t="s">
        <v>45</v>
      </c>
      <c r="D434" t="s">
        <v>15</v>
      </c>
      <c r="E434" t="s">
        <v>15</v>
      </c>
      <c r="F434" t="s">
        <v>15</v>
      </c>
      <c r="G434" t="s">
        <v>1404</v>
      </c>
      <c r="H434" t="s">
        <v>74</v>
      </c>
      <c r="I434" t="s">
        <v>1397</v>
      </c>
      <c r="J434" t="s">
        <v>1397</v>
      </c>
      <c r="K434" t="s">
        <v>516</v>
      </c>
      <c r="L434" s="1">
        <v>135.011</v>
      </c>
      <c r="M434" t="s">
        <v>1405</v>
      </c>
    </row>
    <row r="435" spans="1:13" hidden="1">
      <c r="A435" t="s">
        <v>1406</v>
      </c>
      <c r="C435" t="s">
        <v>45</v>
      </c>
      <c r="D435" t="s">
        <v>15</v>
      </c>
      <c r="E435" t="s">
        <v>15</v>
      </c>
      <c r="F435" t="s">
        <v>15</v>
      </c>
      <c r="G435" t="s">
        <v>1407</v>
      </c>
      <c r="H435" t="s">
        <v>74</v>
      </c>
      <c r="I435" t="s">
        <v>1397</v>
      </c>
      <c r="J435" t="s">
        <v>1397</v>
      </c>
      <c r="K435" t="s">
        <v>516</v>
      </c>
      <c r="L435" s="1">
        <v>150.03980000000001</v>
      </c>
      <c r="M435" t="s">
        <v>1408</v>
      </c>
    </row>
    <row r="436" spans="1:13" hidden="1">
      <c r="A436" t="s">
        <v>1409</v>
      </c>
      <c r="C436" t="s">
        <v>45</v>
      </c>
      <c r="D436" t="s">
        <v>15</v>
      </c>
      <c r="E436" t="s">
        <v>15</v>
      </c>
      <c r="F436" t="s">
        <v>15</v>
      </c>
      <c r="G436" t="s">
        <v>1410</v>
      </c>
      <c r="H436" t="s">
        <v>74</v>
      </c>
      <c r="I436" t="s">
        <v>1397</v>
      </c>
      <c r="J436" t="s">
        <v>1397</v>
      </c>
      <c r="K436" t="s">
        <v>77</v>
      </c>
      <c r="L436" s="1">
        <v>508.70479999999998</v>
      </c>
      <c r="M436" t="s">
        <v>1411</v>
      </c>
    </row>
    <row r="437" spans="1:13" hidden="1">
      <c r="A437" t="s">
        <v>1412</v>
      </c>
      <c r="C437" t="s">
        <v>45</v>
      </c>
      <c r="D437" t="s">
        <v>15</v>
      </c>
      <c r="E437" t="s">
        <v>15</v>
      </c>
      <c r="F437" t="s">
        <v>15</v>
      </c>
      <c r="G437" t="s">
        <v>1413</v>
      </c>
      <c r="H437" t="s">
        <v>74</v>
      </c>
      <c r="I437" t="s">
        <v>1397</v>
      </c>
      <c r="J437" t="s">
        <v>1397</v>
      </c>
      <c r="K437" t="s">
        <v>77</v>
      </c>
      <c r="L437" s="1">
        <v>76.221299999999999</v>
      </c>
      <c r="M437" t="s">
        <v>1414</v>
      </c>
    </row>
    <row r="438" spans="1:13" hidden="1">
      <c r="A438" t="s">
        <v>1415</v>
      </c>
      <c r="C438" t="s">
        <v>45</v>
      </c>
      <c r="D438" t="s">
        <v>15</v>
      </c>
      <c r="E438" t="s">
        <v>15</v>
      </c>
      <c r="F438" t="s">
        <v>15</v>
      </c>
      <c r="G438" t="s">
        <v>1416</v>
      </c>
      <c r="H438" t="s">
        <v>74</v>
      </c>
      <c r="I438" t="s">
        <v>1397</v>
      </c>
      <c r="J438" t="s">
        <v>1397</v>
      </c>
      <c r="K438" t="s">
        <v>77</v>
      </c>
      <c r="L438" s="1">
        <v>22.543099999999999</v>
      </c>
      <c r="M438" t="s">
        <v>1417</v>
      </c>
    </row>
    <row r="439" spans="1:13" hidden="1">
      <c r="A439" t="s">
        <v>1418</v>
      </c>
      <c r="C439" t="s">
        <v>45</v>
      </c>
      <c r="D439" t="s">
        <v>15</v>
      </c>
      <c r="E439" t="s">
        <v>15</v>
      </c>
      <c r="F439" t="s">
        <v>15</v>
      </c>
      <c r="G439" t="s">
        <v>1419</v>
      </c>
      <c r="H439" t="s">
        <v>74</v>
      </c>
      <c r="I439" t="s">
        <v>1397</v>
      </c>
      <c r="J439" t="s">
        <v>1397</v>
      </c>
      <c r="K439" t="s">
        <v>77</v>
      </c>
      <c r="L439" s="1">
        <v>4.5086000000000004</v>
      </c>
      <c r="M439" t="s">
        <v>1420</v>
      </c>
    </row>
    <row r="440" spans="1:13" hidden="1">
      <c r="A440" t="s">
        <v>1421</v>
      </c>
      <c r="C440" t="s">
        <v>45</v>
      </c>
      <c r="D440" t="s">
        <v>15</v>
      </c>
      <c r="E440" t="s">
        <v>15</v>
      </c>
      <c r="F440" t="s">
        <v>15</v>
      </c>
      <c r="G440" t="s">
        <v>1422</v>
      </c>
      <c r="H440" t="s">
        <v>74</v>
      </c>
      <c r="I440" t="s">
        <v>1397</v>
      </c>
      <c r="J440" t="s">
        <v>1397</v>
      </c>
      <c r="K440" t="s">
        <v>77</v>
      </c>
      <c r="L440" s="1">
        <v>50.190399999999997</v>
      </c>
      <c r="M440" t="s">
        <v>1423</v>
      </c>
    </row>
    <row r="441" spans="1:13" hidden="1">
      <c r="A441" t="s">
        <v>1424</v>
      </c>
      <c r="C441" t="s">
        <v>45</v>
      </c>
      <c r="D441" t="s">
        <v>15</v>
      </c>
      <c r="E441" t="s">
        <v>15</v>
      </c>
      <c r="F441" t="s">
        <v>15</v>
      </c>
      <c r="G441" t="s">
        <v>1425</v>
      </c>
      <c r="H441" t="s">
        <v>74</v>
      </c>
      <c r="I441" t="s">
        <v>1397</v>
      </c>
      <c r="J441" t="s">
        <v>1397</v>
      </c>
      <c r="K441" t="s">
        <v>77</v>
      </c>
      <c r="L441" s="1">
        <v>57.960299999999997</v>
      </c>
      <c r="M441" t="s">
        <v>1426</v>
      </c>
    </row>
    <row r="442" spans="1:13" hidden="1">
      <c r="A442" t="s">
        <v>1427</v>
      </c>
      <c r="C442" t="s">
        <v>45</v>
      </c>
      <c r="D442" t="s">
        <v>15</v>
      </c>
      <c r="E442" t="s">
        <v>15</v>
      </c>
      <c r="F442" t="s">
        <v>15</v>
      </c>
      <c r="G442" t="s">
        <v>1428</v>
      </c>
      <c r="H442" t="s">
        <v>74</v>
      </c>
      <c r="I442" t="s">
        <v>1397</v>
      </c>
      <c r="J442" t="s">
        <v>1397</v>
      </c>
      <c r="K442" t="s">
        <v>77</v>
      </c>
      <c r="L442" s="1">
        <v>63.312600000000003</v>
      </c>
      <c r="M442" t="s">
        <v>1429</v>
      </c>
    </row>
    <row r="443" spans="1:13" hidden="1">
      <c r="A443" t="s">
        <v>1430</v>
      </c>
      <c r="C443" t="s">
        <v>45</v>
      </c>
      <c r="D443" t="s">
        <v>15</v>
      </c>
      <c r="E443" t="s">
        <v>46</v>
      </c>
      <c r="F443" t="s">
        <v>15</v>
      </c>
      <c r="G443" t="s">
        <v>1431</v>
      </c>
      <c r="H443" t="s">
        <v>74</v>
      </c>
      <c r="I443" t="s">
        <v>1432</v>
      </c>
      <c r="J443" t="s">
        <v>1433</v>
      </c>
      <c r="K443" t="s">
        <v>77</v>
      </c>
      <c r="L443" s="1">
        <v>3345.0466999999999</v>
      </c>
      <c r="M443" t="s">
        <v>1434</v>
      </c>
    </row>
    <row r="444" spans="1:13" hidden="1">
      <c r="A444" t="s">
        <v>1435</v>
      </c>
      <c r="C444" t="s">
        <v>45</v>
      </c>
      <c r="D444" t="s">
        <v>15</v>
      </c>
      <c r="E444" t="s">
        <v>46</v>
      </c>
      <c r="F444" t="s">
        <v>15</v>
      </c>
      <c r="G444" t="s">
        <v>1436</v>
      </c>
      <c r="H444" t="s">
        <v>74</v>
      </c>
      <c r="I444" t="s">
        <v>1432</v>
      </c>
      <c r="J444" t="s">
        <v>1433</v>
      </c>
      <c r="K444" t="s">
        <v>77</v>
      </c>
      <c r="L444" s="1">
        <v>3959.3987000000002</v>
      </c>
      <c r="M444" t="s">
        <v>1437</v>
      </c>
    </row>
    <row r="445" spans="1:13" hidden="1">
      <c r="A445" t="s">
        <v>1438</v>
      </c>
      <c r="C445" t="s">
        <v>45</v>
      </c>
      <c r="D445" t="s">
        <v>15</v>
      </c>
      <c r="E445" t="s">
        <v>46</v>
      </c>
      <c r="F445" t="s">
        <v>15</v>
      </c>
      <c r="G445" t="s">
        <v>1439</v>
      </c>
      <c r="H445" t="s">
        <v>74</v>
      </c>
      <c r="I445" t="s">
        <v>1432</v>
      </c>
      <c r="J445" t="s">
        <v>1433</v>
      </c>
      <c r="K445" t="s">
        <v>77</v>
      </c>
      <c r="L445" s="1">
        <v>4882.7766000000001</v>
      </c>
      <c r="M445" t="s">
        <v>1440</v>
      </c>
    </row>
    <row r="446" spans="1:13" hidden="1">
      <c r="A446" t="s">
        <v>1441</v>
      </c>
      <c r="C446" t="s">
        <v>45</v>
      </c>
      <c r="D446" t="s">
        <v>15</v>
      </c>
      <c r="E446" t="s">
        <v>46</v>
      </c>
      <c r="F446" t="s">
        <v>15</v>
      </c>
      <c r="G446" t="s">
        <v>1442</v>
      </c>
      <c r="H446" t="s">
        <v>74</v>
      </c>
      <c r="I446" t="s">
        <v>1432</v>
      </c>
      <c r="J446" t="s">
        <v>1433</v>
      </c>
      <c r="K446" t="s">
        <v>77</v>
      </c>
      <c r="L446" s="1">
        <v>6131.3024999999998</v>
      </c>
      <c r="M446" t="s">
        <v>1443</v>
      </c>
    </row>
    <row r="447" spans="1:13" hidden="1">
      <c r="A447" t="s">
        <v>1444</v>
      </c>
      <c r="C447" t="s">
        <v>45</v>
      </c>
      <c r="D447" t="s">
        <v>15</v>
      </c>
      <c r="E447" t="s">
        <v>15</v>
      </c>
      <c r="F447" t="s">
        <v>15</v>
      </c>
      <c r="G447" t="s">
        <v>1445</v>
      </c>
      <c r="H447" t="s">
        <v>74</v>
      </c>
      <c r="I447" t="s">
        <v>1432</v>
      </c>
      <c r="J447" t="s">
        <v>1433</v>
      </c>
      <c r="K447" t="s">
        <v>77</v>
      </c>
      <c r="L447" s="1">
        <v>932.25760000000002</v>
      </c>
      <c r="M447" t="s">
        <v>1446</v>
      </c>
    </row>
    <row r="448" spans="1:13" hidden="1">
      <c r="A448" t="s">
        <v>1447</v>
      </c>
      <c r="C448" t="s">
        <v>45</v>
      </c>
      <c r="D448" t="s">
        <v>15</v>
      </c>
      <c r="E448" t="s">
        <v>46</v>
      </c>
      <c r="F448" t="s">
        <v>15</v>
      </c>
      <c r="G448" t="s">
        <v>1448</v>
      </c>
      <c r="H448" t="s">
        <v>74</v>
      </c>
      <c r="I448" t="s">
        <v>1432</v>
      </c>
      <c r="J448" t="s">
        <v>1449</v>
      </c>
      <c r="K448" t="s">
        <v>77</v>
      </c>
      <c r="L448" s="1">
        <v>5191.4195</v>
      </c>
      <c r="M448" t="s">
        <v>1450</v>
      </c>
    </row>
    <row r="449" spans="1:13" hidden="1">
      <c r="A449" t="s">
        <v>1451</v>
      </c>
      <c r="C449" t="s">
        <v>45</v>
      </c>
      <c r="D449" t="s">
        <v>15</v>
      </c>
      <c r="E449" t="s">
        <v>46</v>
      </c>
      <c r="F449" t="s">
        <v>15</v>
      </c>
      <c r="G449" t="s">
        <v>1452</v>
      </c>
      <c r="H449" t="s">
        <v>74</v>
      </c>
      <c r="I449" t="s">
        <v>1432</v>
      </c>
      <c r="J449" t="s">
        <v>1449</v>
      </c>
      <c r="K449" t="s">
        <v>77</v>
      </c>
      <c r="L449" s="1">
        <v>6035.0934999999999</v>
      </c>
      <c r="M449" t="s">
        <v>1453</v>
      </c>
    </row>
    <row r="450" spans="1:13" hidden="1">
      <c r="A450" t="s">
        <v>1454</v>
      </c>
      <c r="C450" t="s">
        <v>45</v>
      </c>
      <c r="D450" t="s">
        <v>15</v>
      </c>
      <c r="E450" t="s">
        <v>46</v>
      </c>
      <c r="F450" t="s">
        <v>15</v>
      </c>
      <c r="G450" t="s">
        <v>1455</v>
      </c>
      <c r="H450" t="s">
        <v>74</v>
      </c>
      <c r="I450" t="s">
        <v>1432</v>
      </c>
      <c r="J450" t="s">
        <v>1449</v>
      </c>
      <c r="K450" t="s">
        <v>77</v>
      </c>
      <c r="L450" s="1">
        <v>7432.8478999999998</v>
      </c>
      <c r="M450" t="s">
        <v>1456</v>
      </c>
    </row>
    <row r="451" spans="1:13" hidden="1">
      <c r="A451" t="s">
        <v>1457</v>
      </c>
      <c r="C451" t="s">
        <v>45</v>
      </c>
      <c r="D451" t="s">
        <v>15</v>
      </c>
      <c r="E451" t="s">
        <v>46</v>
      </c>
      <c r="F451" t="s">
        <v>15</v>
      </c>
      <c r="G451" t="s">
        <v>1458</v>
      </c>
      <c r="H451" t="s">
        <v>74</v>
      </c>
      <c r="I451" t="s">
        <v>1432</v>
      </c>
      <c r="J451" t="s">
        <v>1449</v>
      </c>
      <c r="K451" t="s">
        <v>77</v>
      </c>
      <c r="L451" s="1">
        <v>8933.4192999999996</v>
      </c>
      <c r="M451" t="s">
        <v>1459</v>
      </c>
    </row>
    <row r="452" spans="1:13" hidden="1">
      <c r="A452" t="s">
        <v>1460</v>
      </c>
      <c r="C452" t="s">
        <v>45</v>
      </c>
      <c r="D452" t="s">
        <v>15</v>
      </c>
      <c r="E452" t="s">
        <v>15</v>
      </c>
      <c r="F452" t="s">
        <v>15</v>
      </c>
      <c r="G452" t="s">
        <v>1461</v>
      </c>
      <c r="H452" t="s">
        <v>74</v>
      </c>
      <c r="I452" t="s">
        <v>1432</v>
      </c>
      <c r="J452" t="s">
        <v>1462</v>
      </c>
      <c r="K452" t="s">
        <v>77</v>
      </c>
      <c r="L452" s="1">
        <v>173.768</v>
      </c>
      <c r="M452" t="s">
        <v>1463</v>
      </c>
    </row>
    <row r="453" spans="1:13" hidden="1">
      <c r="A453" t="s">
        <v>1464</v>
      </c>
      <c r="C453" t="s">
        <v>45</v>
      </c>
      <c r="D453" t="s">
        <v>15</v>
      </c>
      <c r="E453" t="s">
        <v>15</v>
      </c>
      <c r="F453" t="s">
        <v>15</v>
      </c>
      <c r="G453" t="s">
        <v>1465</v>
      </c>
      <c r="H453" t="s">
        <v>74</v>
      </c>
      <c r="I453" t="s">
        <v>1432</v>
      </c>
      <c r="J453" t="s">
        <v>1462</v>
      </c>
      <c r="K453" t="s">
        <v>77</v>
      </c>
      <c r="L453" s="1">
        <v>164.73660000000001</v>
      </c>
      <c r="M453" t="s">
        <v>1466</v>
      </c>
    </row>
    <row r="454" spans="1:13" hidden="1">
      <c r="A454" t="s">
        <v>1467</v>
      </c>
      <c r="C454" t="s">
        <v>45</v>
      </c>
      <c r="D454" t="s">
        <v>15</v>
      </c>
      <c r="E454" t="s">
        <v>15</v>
      </c>
      <c r="F454" t="s">
        <v>15</v>
      </c>
      <c r="G454" t="s">
        <v>1468</v>
      </c>
      <c r="H454" t="s">
        <v>74</v>
      </c>
      <c r="I454" t="s">
        <v>1432</v>
      </c>
      <c r="J454" t="s">
        <v>1462</v>
      </c>
      <c r="K454" t="s">
        <v>77</v>
      </c>
      <c r="L454" s="1">
        <v>647.50319999999999</v>
      </c>
      <c r="M454" t="s">
        <v>1469</v>
      </c>
    </row>
    <row r="455" spans="1:13" hidden="1">
      <c r="A455" t="s">
        <v>1470</v>
      </c>
      <c r="C455" t="s">
        <v>45</v>
      </c>
      <c r="D455" t="s">
        <v>15</v>
      </c>
      <c r="E455" t="s">
        <v>15</v>
      </c>
      <c r="F455" t="s">
        <v>15</v>
      </c>
      <c r="G455" t="s">
        <v>1471</v>
      </c>
      <c r="H455" t="s">
        <v>74</v>
      </c>
      <c r="I455" t="s">
        <v>1432</v>
      </c>
      <c r="J455" t="s">
        <v>1462</v>
      </c>
      <c r="K455" t="s">
        <v>77</v>
      </c>
      <c r="L455" s="1">
        <v>3785.375</v>
      </c>
      <c r="M455" t="s">
        <v>1472</v>
      </c>
    </row>
    <row r="456" spans="1:13" hidden="1">
      <c r="A456" t="s">
        <v>1473</v>
      </c>
      <c r="C456" t="s">
        <v>45</v>
      </c>
      <c r="D456" t="s">
        <v>15</v>
      </c>
      <c r="E456" t="s">
        <v>15</v>
      </c>
      <c r="F456" t="s">
        <v>46</v>
      </c>
      <c r="G456" t="s">
        <v>1474</v>
      </c>
      <c r="H456" t="s">
        <v>74</v>
      </c>
      <c r="I456" t="s">
        <v>1432</v>
      </c>
      <c r="J456" t="s">
        <v>1462</v>
      </c>
      <c r="K456" t="s">
        <v>77</v>
      </c>
      <c r="L456" s="1">
        <v>139.19319999999999</v>
      </c>
      <c r="M456" t="s">
        <v>1475</v>
      </c>
    </row>
    <row r="457" spans="1:13" hidden="1">
      <c r="A457" t="s">
        <v>1476</v>
      </c>
      <c r="B457" t="s">
        <v>44</v>
      </c>
      <c r="C457" t="s">
        <v>45</v>
      </c>
      <c r="D457" t="s">
        <v>15</v>
      </c>
      <c r="E457" t="s">
        <v>15</v>
      </c>
      <c r="F457" t="s">
        <v>46</v>
      </c>
      <c r="G457" t="s">
        <v>1477</v>
      </c>
      <c r="H457" t="s">
        <v>74</v>
      </c>
      <c r="I457" t="s">
        <v>986</v>
      </c>
      <c r="J457" t="s">
        <v>1478</v>
      </c>
      <c r="K457" t="s">
        <v>77</v>
      </c>
      <c r="L457" s="1">
        <v>78.950599999999994</v>
      </c>
      <c r="M457" t="s">
        <v>1479</v>
      </c>
    </row>
    <row r="458" spans="1:13" hidden="1">
      <c r="A458" t="s">
        <v>1480</v>
      </c>
      <c r="B458" t="s">
        <v>44</v>
      </c>
      <c r="C458" t="s">
        <v>45</v>
      </c>
      <c r="D458" t="s">
        <v>15</v>
      </c>
      <c r="E458" t="s">
        <v>15</v>
      </c>
      <c r="F458" t="s">
        <v>15</v>
      </c>
      <c r="G458" t="s">
        <v>1481</v>
      </c>
      <c r="H458" t="s">
        <v>74</v>
      </c>
      <c r="I458" t="s">
        <v>986</v>
      </c>
      <c r="J458" t="s">
        <v>1231</v>
      </c>
      <c r="K458" t="s">
        <v>77</v>
      </c>
      <c r="L458" s="1">
        <v>385</v>
      </c>
      <c r="M458" t="s">
        <v>1482</v>
      </c>
    </row>
    <row r="459" spans="1:13" hidden="1">
      <c r="A459" t="s">
        <v>1483</v>
      </c>
      <c r="B459" t="s">
        <v>44</v>
      </c>
      <c r="C459" t="s">
        <v>45</v>
      </c>
      <c r="D459" t="s">
        <v>15</v>
      </c>
      <c r="E459" t="s">
        <v>15</v>
      </c>
      <c r="F459" t="s">
        <v>15</v>
      </c>
      <c r="G459" t="s">
        <v>1484</v>
      </c>
      <c r="H459" t="s">
        <v>74</v>
      </c>
      <c r="I459" t="s">
        <v>986</v>
      </c>
      <c r="J459" t="s">
        <v>1231</v>
      </c>
      <c r="K459" t="s">
        <v>77</v>
      </c>
      <c r="L459" s="1">
        <v>357.5</v>
      </c>
      <c r="M459" t="s">
        <v>1485</v>
      </c>
    </row>
    <row r="460" spans="1:13" hidden="1">
      <c r="A460" t="s">
        <v>1486</v>
      </c>
      <c r="B460" t="s">
        <v>44</v>
      </c>
      <c r="C460" t="s">
        <v>45</v>
      </c>
      <c r="D460" t="s">
        <v>15</v>
      </c>
      <c r="E460" t="s">
        <v>15</v>
      </c>
      <c r="F460" t="s">
        <v>46</v>
      </c>
      <c r="G460" t="s">
        <v>1487</v>
      </c>
      <c r="H460" t="s">
        <v>17</v>
      </c>
      <c r="I460" t="s">
        <v>1488</v>
      </c>
      <c r="J460" t="s">
        <v>1489</v>
      </c>
      <c r="K460" t="s">
        <v>77</v>
      </c>
      <c r="L460" s="1">
        <v>32.8962</v>
      </c>
      <c r="M460" t="s">
        <v>1490</v>
      </c>
    </row>
    <row r="461" spans="1:13" hidden="1">
      <c r="A461" t="s">
        <v>1491</v>
      </c>
      <c r="B461" t="s">
        <v>44</v>
      </c>
      <c r="C461" t="s">
        <v>45</v>
      </c>
      <c r="D461" t="s">
        <v>15</v>
      </c>
      <c r="E461" t="s">
        <v>15</v>
      </c>
      <c r="F461" t="s">
        <v>46</v>
      </c>
      <c r="G461" t="s">
        <v>1492</v>
      </c>
      <c r="H461" t="s">
        <v>17</v>
      </c>
      <c r="I461" t="s">
        <v>1488</v>
      </c>
      <c r="J461" t="s">
        <v>1489</v>
      </c>
      <c r="K461" t="s">
        <v>77</v>
      </c>
      <c r="L461" s="1">
        <v>40.6828</v>
      </c>
      <c r="M461" t="s">
        <v>1493</v>
      </c>
    </row>
    <row r="462" spans="1:13" hidden="1">
      <c r="A462" t="s">
        <v>1494</v>
      </c>
      <c r="B462" t="s">
        <v>44</v>
      </c>
      <c r="C462" t="s">
        <v>45</v>
      </c>
      <c r="D462" t="s">
        <v>15</v>
      </c>
      <c r="E462" t="s">
        <v>15</v>
      </c>
      <c r="F462" t="s">
        <v>46</v>
      </c>
      <c r="G462" t="s">
        <v>1495</v>
      </c>
      <c r="H462" t="s">
        <v>17</v>
      </c>
      <c r="I462" t="s">
        <v>1488</v>
      </c>
      <c r="J462" t="s">
        <v>1489</v>
      </c>
      <c r="K462" t="s">
        <v>77</v>
      </c>
      <c r="L462" s="1">
        <v>43.097499999999997</v>
      </c>
      <c r="M462" t="s">
        <v>1496</v>
      </c>
    </row>
    <row r="463" spans="1:13" hidden="1">
      <c r="A463" t="s">
        <v>1497</v>
      </c>
      <c r="B463" t="s">
        <v>44</v>
      </c>
      <c r="C463" t="s">
        <v>45</v>
      </c>
      <c r="D463" t="s">
        <v>15</v>
      </c>
      <c r="E463" t="s">
        <v>15</v>
      </c>
      <c r="F463" t="s">
        <v>46</v>
      </c>
      <c r="G463" t="s">
        <v>1498</v>
      </c>
      <c r="H463" t="s">
        <v>17</v>
      </c>
      <c r="I463" t="s">
        <v>1488</v>
      </c>
      <c r="J463" t="s">
        <v>1489</v>
      </c>
      <c r="K463" t="s">
        <v>77</v>
      </c>
      <c r="L463" s="1">
        <v>101.2624</v>
      </c>
      <c r="M463" t="s">
        <v>1499</v>
      </c>
    </row>
    <row r="464" spans="1:13" hidden="1">
      <c r="A464" t="s">
        <v>1500</v>
      </c>
      <c r="B464" t="s">
        <v>44</v>
      </c>
      <c r="C464" t="s">
        <v>45</v>
      </c>
      <c r="D464" t="s">
        <v>15</v>
      </c>
      <c r="E464" t="s">
        <v>15</v>
      </c>
      <c r="F464" t="s">
        <v>46</v>
      </c>
      <c r="G464" t="s">
        <v>1501</v>
      </c>
      <c r="H464" t="s">
        <v>17</v>
      </c>
      <c r="I464" t="s">
        <v>1488</v>
      </c>
      <c r="J464" t="s">
        <v>1489</v>
      </c>
      <c r="K464" t="s">
        <v>77</v>
      </c>
      <c r="L464" s="1">
        <v>183.57550000000001</v>
      </c>
      <c r="M464" t="s">
        <v>1502</v>
      </c>
    </row>
    <row r="465" spans="1:13" hidden="1">
      <c r="A465" t="s">
        <v>1503</v>
      </c>
      <c r="B465" t="s">
        <v>44</v>
      </c>
      <c r="C465" t="s">
        <v>45</v>
      </c>
      <c r="D465" t="s">
        <v>15</v>
      </c>
      <c r="E465" t="s">
        <v>15</v>
      </c>
      <c r="F465" t="s">
        <v>46</v>
      </c>
      <c r="G465" t="s">
        <v>1504</v>
      </c>
      <c r="H465" t="s">
        <v>17</v>
      </c>
      <c r="I465" t="s">
        <v>1488</v>
      </c>
      <c r="J465" t="s">
        <v>1489</v>
      </c>
      <c r="K465" t="s">
        <v>77</v>
      </c>
      <c r="L465" s="1">
        <v>243.94560000000001</v>
      </c>
      <c r="M465" t="s">
        <v>1505</v>
      </c>
    </row>
    <row r="466" spans="1:13" hidden="1">
      <c r="A466" t="s">
        <v>1506</v>
      </c>
      <c r="C466" t="s">
        <v>14</v>
      </c>
      <c r="D466" t="s">
        <v>15</v>
      </c>
      <c r="E466" t="s">
        <v>15</v>
      </c>
      <c r="F466" t="s">
        <v>15</v>
      </c>
      <c r="G466" t="s">
        <v>1507</v>
      </c>
      <c r="H466" t="s">
        <v>1508</v>
      </c>
      <c r="I466" t="s">
        <v>1509</v>
      </c>
      <c r="J466" t="s">
        <v>1510</v>
      </c>
      <c r="K466" t="s">
        <v>20</v>
      </c>
      <c r="L466" s="1">
        <v>58.650199999999998</v>
      </c>
      <c r="M466" t="s">
        <v>1511</v>
      </c>
    </row>
    <row r="467" spans="1:13" hidden="1">
      <c r="A467" t="s">
        <v>1512</v>
      </c>
      <c r="C467" t="s">
        <v>14</v>
      </c>
      <c r="D467" t="s">
        <v>15</v>
      </c>
      <c r="E467" t="s">
        <v>15</v>
      </c>
      <c r="F467" t="s">
        <v>15</v>
      </c>
      <c r="G467" t="s">
        <v>1513</v>
      </c>
      <c r="H467" t="s">
        <v>1508</v>
      </c>
      <c r="I467" t="s">
        <v>1509</v>
      </c>
      <c r="J467" t="s">
        <v>1510</v>
      </c>
      <c r="K467" t="s">
        <v>20</v>
      </c>
      <c r="L467" s="1">
        <v>78.593900000000005</v>
      </c>
      <c r="M467" t="s">
        <v>1514</v>
      </c>
    </row>
    <row r="468" spans="1:13" hidden="1">
      <c r="A468" t="s">
        <v>1515</v>
      </c>
      <c r="C468" t="s">
        <v>14</v>
      </c>
      <c r="D468" t="s">
        <v>15</v>
      </c>
      <c r="E468" t="s">
        <v>15</v>
      </c>
      <c r="F468" t="s">
        <v>15</v>
      </c>
      <c r="G468" t="s">
        <v>1516</v>
      </c>
      <c r="H468" t="s">
        <v>1508</v>
      </c>
      <c r="I468" t="s">
        <v>1509</v>
      </c>
      <c r="J468" t="s">
        <v>1510</v>
      </c>
      <c r="K468" t="s">
        <v>20</v>
      </c>
      <c r="L468" s="1">
        <v>62.068199999999997</v>
      </c>
      <c r="M468" t="s">
        <v>1517</v>
      </c>
    </row>
    <row r="469" spans="1:13" hidden="1">
      <c r="A469" t="s">
        <v>1518</v>
      </c>
      <c r="C469" t="s">
        <v>14</v>
      </c>
      <c r="D469" t="s">
        <v>15</v>
      </c>
      <c r="E469" t="s">
        <v>15</v>
      </c>
      <c r="F469" t="s">
        <v>15</v>
      </c>
      <c r="G469" t="s">
        <v>1519</v>
      </c>
      <c r="H469" t="s">
        <v>1508</v>
      </c>
      <c r="I469" t="s">
        <v>1509</v>
      </c>
      <c r="J469" t="s">
        <v>1510</v>
      </c>
      <c r="K469" t="s">
        <v>20</v>
      </c>
      <c r="L469" s="1">
        <v>82.543400000000005</v>
      </c>
      <c r="M469" t="s">
        <v>1520</v>
      </c>
    </row>
    <row r="470" spans="1:13" hidden="1">
      <c r="A470" t="s">
        <v>1521</v>
      </c>
      <c r="C470" t="s">
        <v>14</v>
      </c>
      <c r="D470" t="s">
        <v>15</v>
      </c>
      <c r="E470" t="s">
        <v>15</v>
      </c>
      <c r="F470" t="s">
        <v>15</v>
      </c>
      <c r="G470" t="s">
        <v>1522</v>
      </c>
      <c r="H470" t="s">
        <v>1508</v>
      </c>
      <c r="I470" t="s">
        <v>1509</v>
      </c>
      <c r="J470" t="s">
        <v>1510</v>
      </c>
      <c r="K470" t="s">
        <v>20</v>
      </c>
      <c r="L470" s="1">
        <v>62.599699999999999</v>
      </c>
      <c r="M470" t="s">
        <v>1523</v>
      </c>
    </row>
    <row r="471" spans="1:13" hidden="1">
      <c r="A471" t="s">
        <v>1524</v>
      </c>
      <c r="C471" t="s">
        <v>45</v>
      </c>
      <c r="D471" t="s">
        <v>15</v>
      </c>
      <c r="E471" t="s">
        <v>15</v>
      </c>
      <c r="F471" t="s">
        <v>46</v>
      </c>
      <c r="G471" t="s">
        <v>1525</v>
      </c>
      <c r="H471" t="s">
        <v>799</v>
      </c>
      <c r="I471" t="s">
        <v>1526</v>
      </c>
      <c r="J471" t="s">
        <v>1527</v>
      </c>
      <c r="K471" t="s">
        <v>516</v>
      </c>
      <c r="L471" s="1">
        <v>5.5304000000000002</v>
      </c>
      <c r="M471" t="s">
        <v>1528</v>
      </c>
    </row>
    <row r="472" spans="1:13" hidden="1">
      <c r="A472" t="s">
        <v>1529</v>
      </c>
      <c r="C472" t="s">
        <v>45</v>
      </c>
      <c r="D472" t="s">
        <v>15</v>
      </c>
      <c r="E472" t="s">
        <v>15</v>
      </c>
      <c r="F472" t="s">
        <v>46</v>
      </c>
      <c r="G472" t="s">
        <v>1530</v>
      </c>
      <c r="H472" t="s">
        <v>799</v>
      </c>
      <c r="I472" t="s">
        <v>1526</v>
      </c>
      <c r="J472" t="s">
        <v>1531</v>
      </c>
      <c r="K472" t="s">
        <v>516</v>
      </c>
      <c r="L472" s="1">
        <v>8.0084999999999997</v>
      </c>
      <c r="M472" t="s">
        <v>1532</v>
      </c>
    </row>
    <row r="473" spans="1:13" hidden="1">
      <c r="A473" t="s">
        <v>1533</v>
      </c>
      <c r="C473" t="s">
        <v>14</v>
      </c>
      <c r="D473" t="s">
        <v>15</v>
      </c>
      <c r="E473" t="s">
        <v>15</v>
      </c>
      <c r="F473" t="s">
        <v>15</v>
      </c>
      <c r="G473" t="s">
        <v>1534</v>
      </c>
      <c r="H473" t="s">
        <v>799</v>
      </c>
      <c r="I473" t="s">
        <v>1526</v>
      </c>
      <c r="J473" t="s">
        <v>1535</v>
      </c>
      <c r="K473" t="s">
        <v>516</v>
      </c>
      <c r="L473" s="1">
        <v>20.373899999999999</v>
      </c>
      <c r="M473" t="s">
        <v>1536</v>
      </c>
    </row>
    <row r="474" spans="1:13" hidden="1">
      <c r="A474" t="s">
        <v>1537</v>
      </c>
      <c r="C474" t="s">
        <v>45</v>
      </c>
      <c r="D474" t="s">
        <v>15</v>
      </c>
      <c r="E474" t="s">
        <v>46</v>
      </c>
      <c r="F474" t="s">
        <v>15</v>
      </c>
      <c r="G474" t="s">
        <v>1538</v>
      </c>
      <c r="H474" t="s">
        <v>799</v>
      </c>
      <c r="I474" t="s">
        <v>1526</v>
      </c>
      <c r="J474" t="s">
        <v>1539</v>
      </c>
      <c r="K474" t="s">
        <v>516</v>
      </c>
      <c r="L474" s="1">
        <v>32.158900000000003</v>
      </c>
      <c r="M474" t="s">
        <v>1540</v>
      </c>
    </row>
    <row r="475" spans="1:13" hidden="1">
      <c r="A475" t="s">
        <v>1541</v>
      </c>
      <c r="C475" t="s">
        <v>45</v>
      </c>
      <c r="D475" t="s">
        <v>15</v>
      </c>
      <c r="E475" t="s">
        <v>46</v>
      </c>
      <c r="F475" t="s">
        <v>15</v>
      </c>
      <c r="G475" t="s">
        <v>1542</v>
      </c>
      <c r="H475" t="s">
        <v>799</v>
      </c>
      <c r="I475" t="s">
        <v>1526</v>
      </c>
      <c r="J475" t="s">
        <v>1539</v>
      </c>
      <c r="K475" t="s">
        <v>516</v>
      </c>
      <c r="L475" s="1">
        <v>41.902299999999997</v>
      </c>
      <c r="M475" t="s">
        <v>1543</v>
      </c>
    </row>
    <row r="476" spans="1:13" hidden="1">
      <c r="A476" t="s">
        <v>1544</v>
      </c>
      <c r="B476" t="s">
        <v>287</v>
      </c>
      <c r="C476" t="s">
        <v>14</v>
      </c>
      <c r="D476" t="s">
        <v>15</v>
      </c>
      <c r="E476" t="s">
        <v>15</v>
      </c>
      <c r="F476" t="s">
        <v>15</v>
      </c>
      <c r="G476" t="s">
        <v>1545</v>
      </c>
      <c r="H476" t="s">
        <v>799</v>
      </c>
      <c r="I476" t="s">
        <v>1526</v>
      </c>
      <c r="J476" t="s">
        <v>1539</v>
      </c>
      <c r="K476" t="s">
        <v>516</v>
      </c>
      <c r="L476" s="1">
        <v>90.766099999999994</v>
      </c>
      <c r="M476" t="s">
        <v>1546</v>
      </c>
    </row>
    <row r="477" spans="1:13" hidden="1">
      <c r="A477" t="s">
        <v>1547</v>
      </c>
      <c r="C477" t="s">
        <v>45</v>
      </c>
      <c r="D477" t="s">
        <v>15</v>
      </c>
      <c r="E477" t="s">
        <v>46</v>
      </c>
      <c r="F477" t="s">
        <v>15</v>
      </c>
      <c r="G477" t="s">
        <v>1548</v>
      </c>
      <c r="H477" t="s">
        <v>799</v>
      </c>
      <c r="I477" t="s">
        <v>1526</v>
      </c>
      <c r="J477" t="s">
        <v>1549</v>
      </c>
      <c r="K477" t="s">
        <v>516</v>
      </c>
      <c r="L477" s="1">
        <v>18.032699999999998</v>
      </c>
      <c r="M477" t="s">
        <v>1550</v>
      </c>
    </row>
    <row r="478" spans="1:13" hidden="1">
      <c r="A478" t="s">
        <v>1551</v>
      </c>
      <c r="C478" t="s">
        <v>45</v>
      </c>
      <c r="D478" t="s">
        <v>15</v>
      </c>
      <c r="E478" t="s">
        <v>46</v>
      </c>
      <c r="F478" t="s">
        <v>15</v>
      </c>
      <c r="G478" t="s">
        <v>1552</v>
      </c>
      <c r="H478" t="s">
        <v>799</v>
      </c>
      <c r="I478" t="s">
        <v>1526</v>
      </c>
      <c r="J478" t="s">
        <v>1549</v>
      </c>
      <c r="K478" t="s">
        <v>516</v>
      </c>
      <c r="L478" s="1">
        <v>21.722899999999999</v>
      </c>
      <c r="M478" t="s">
        <v>1553</v>
      </c>
    </row>
    <row r="479" spans="1:13" hidden="1">
      <c r="A479" t="s">
        <v>1554</v>
      </c>
      <c r="C479" t="s">
        <v>45</v>
      </c>
      <c r="D479" t="s">
        <v>15</v>
      </c>
      <c r="E479" t="s">
        <v>46</v>
      </c>
      <c r="F479" t="s">
        <v>15</v>
      </c>
      <c r="G479" t="s">
        <v>1555</v>
      </c>
      <c r="H479" t="s">
        <v>799</v>
      </c>
      <c r="I479" t="s">
        <v>1526</v>
      </c>
      <c r="J479" t="s">
        <v>1556</v>
      </c>
      <c r="K479" t="s">
        <v>516</v>
      </c>
      <c r="L479" s="1">
        <v>11.3536</v>
      </c>
      <c r="M479" t="s">
        <v>1557</v>
      </c>
    </row>
    <row r="480" spans="1:13" hidden="1">
      <c r="A480" t="s">
        <v>1558</v>
      </c>
      <c r="C480" t="s">
        <v>45</v>
      </c>
      <c r="D480" t="s">
        <v>15</v>
      </c>
      <c r="E480" t="s">
        <v>46</v>
      </c>
      <c r="F480" t="s">
        <v>15</v>
      </c>
      <c r="G480" t="s">
        <v>1559</v>
      </c>
      <c r="H480" t="s">
        <v>799</v>
      </c>
      <c r="I480" t="s">
        <v>1526</v>
      </c>
      <c r="J480" t="s">
        <v>1556</v>
      </c>
      <c r="K480" t="s">
        <v>516</v>
      </c>
      <c r="L480" s="1">
        <v>15.8773</v>
      </c>
      <c r="M480" t="s">
        <v>1560</v>
      </c>
    </row>
    <row r="481" spans="1:13" hidden="1">
      <c r="A481" t="s">
        <v>1561</v>
      </c>
      <c r="C481" t="s">
        <v>45</v>
      </c>
      <c r="D481" t="s">
        <v>15</v>
      </c>
      <c r="E481" t="s">
        <v>46</v>
      </c>
      <c r="F481" t="s">
        <v>15</v>
      </c>
      <c r="G481" t="s">
        <v>1562</v>
      </c>
      <c r="H481" t="s">
        <v>799</v>
      </c>
      <c r="I481" t="s">
        <v>1526</v>
      </c>
      <c r="J481" t="s">
        <v>1556</v>
      </c>
      <c r="K481" t="s">
        <v>516</v>
      </c>
      <c r="L481" s="1">
        <v>11.3536</v>
      </c>
      <c r="M481" t="s">
        <v>1563</v>
      </c>
    </row>
    <row r="482" spans="1:13" hidden="1">
      <c r="A482" t="s">
        <v>1564</v>
      </c>
      <c r="C482" t="s">
        <v>45</v>
      </c>
      <c r="D482" t="s">
        <v>15</v>
      </c>
      <c r="E482" t="s">
        <v>46</v>
      </c>
      <c r="F482" t="s">
        <v>15</v>
      </c>
      <c r="G482" t="s">
        <v>1565</v>
      </c>
      <c r="H482" t="s">
        <v>799</v>
      </c>
      <c r="I482" t="s">
        <v>1526</v>
      </c>
      <c r="J482" t="s">
        <v>1556</v>
      </c>
      <c r="K482" t="s">
        <v>516</v>
      </c>
      <c r="L482" s="1">
        <v>15.8773</v>
      </c>
      <c r="M482" t="s">
        <v>1566</v>
      </c>
    </row>
    <row r="483" spans="1:13" hidden="1">
      <c r="A483" t="s">
        <v>1567</v>
      </c>
      <c r="C483" t="s">
        <v>45</v>
      </c>
      <c r="D483" t="s">
        <v>15</v>
      </c>
      <c r="E483" t="s">
        <v>46</v>
      </c>
      <c r="F483" t="s">
        <v>15</v>
      </c>
      <c r="G483" t="s">
        <v>1568</v>
      </c>
      <c r="H483" t="s">
        <v>799</v>
      </c>
      <c r="I483" t="s">
        <v>1526</v>
      </c>
      <c r="J483" t="s">
        <v>1556</v>
      </c>
      <c r="K483" t="s">
        <v>516</v>
      </c>
      <c r="L483" s="1">
        <v>10.298500000000001</v>
      </c>
      <c r="M483" t="s">
        <v>1569</v>
      </c>
    </row>
    <row r="484" spans="1:13" hidden="1">
      <c r="A484" t="s">
        <v>1570</v>
      </c>
      <c r="C484" t="s">
        <v>45</v>
      </c>
      <c r="D484" t="s">
        <v>15</v>
      </c>
      <c r="E484" t="s">
        <v>46</v>
      </c>
      <c r="F484" t="s">
        <v>15</v>
      </c>
      <c r="G484" t="s">
        <v>1571</v>
      </c>
      <c r="H484" t="s">
        <v>799</v>
      </c>
      <c r="I484" t="s">
        <v>1526</v>
      </c>
      <c r="J484" t="s">
        <v>1556</v>
      </c>
      <c r="K484" t="s">
        <v>516</v>
      </c>
      <c r="L484" s="1">
        <v>16.203399999999998</v>
      </c>
      <c r="M484" t="s">
        <v>1572</v>
      </c>
    </row>
    <row r="485" spans="1:13" hidden="1">
      <c r="A485" t="s">
        <v>1573</v>
      </c>
      <c r="C485" t="s">
        <v>14</v>
      </c>
      <c r="D485" t="s">
        <v>15</v>
      </c>
      <c r="E485" t="s">
        <v>15</v>
      </c>
      <c r="F485" t="s">
        <v>15</v>
      </c>
      <c r="G485" t="s">
        <v>1574</v>
      </c>
      <c r="H485" t="s">
        <v>799</v>
      </c>
      <c r="I485" t="s">
        <v>1526</v>
      </c>
      <c r="J485" t="s">
        <v>1549</v>
      </c>
      <c r="K485" t="s">
        <v>516</v>
      </c>
      <c r="L485" s="1">
        <v>39.1873</v>
      </c>
      <c r="M485" t="s">
        <v>1575</v>
      </c>
    </row>
    <row r="486" spans="1:13" hidden="1">
      <c r="A486" t="s">
        <v>1576</v>
      </c>
      <c r="C486" t="s">
        <v>14</v>
      </c>
      <c r="D486" t="s">
        <v>15</v>
      </c>
      <c r="E486" t="s">
        <v>15</v>
      </c>
      <c r="F486" t="s">
        <v>15</v>
      </c>
      <c r="G486" t="s">
        <v>1577</v>
      </c>
      <c r="H486" t="s">
        <v>799</v>
      </c>
      <c r="I486" t="s">
        <v>1526</v>
      </c>
      <c r="J486" t="s">
        <v>1549</v>
      </c>
      <c r="K486" t="s">
        <v>516</v>
      </c>
      <c r="L486" s="1">
        <v>21.638400000000001</v>
      </c>
      <c r="M486" t="s">
        <v>1578</v>
      </c>
    </row>
    <row r="487" spans="1:13" hidden="1">
      <c r="A487" t="s">
        <v>1579</v>
      </c>
      <c r="C487" t="s">
        <v>14</v>
      </c>
      <c r="D487" t="s">
        <v>15</v>
      </c>
      <c r="E487" t="s">
        <v>15</v>
      </c>
      <c r="F487" t="s">
        <v>15</v>
      </c>
      <c r="G487" t="s">
        <v>1580</v>
      </c>
      <c r="H487" t="s">
        <v>799</v>
      </c>
      <c r="I487" t="s">
        <v>1526</v>
      </c>
      <c r="J487" t="s">
        <v>1549</v>
      </c>
      <c r="K487" t="s">
        <v>516</v>
      </c>
      <c r="L487" s="1">
        <v>36.212200000000003</v>
      </c>
      <c r="M487" t="s">
        <v>1581</v>
      </c>
    </row>
    <row r="488" spans="1:13" hidden="1">
      <c r="A488" t="s">
        <v>1582</v>
      </c>
      <c r="C488" t="s">
        <v>14</v>
      </c>
      <c r="D488" t="s">
        <v>15</v>
      </c>
      <c r="E488" t="s">
        <v>15</v>
      </c>
      <c r="F488" t="s">
        <v>15</v>
      </c>
      <c r="G488" t="s">
        <v>1583</v>
      </c>
      <c r="H488" t="s">
        <v>799</v>
      </c>
      <c r="I488" t="s">
        <v>1526</v>
      </c>
      <c r="J488" t="s">
        <v>1584</v>
      </c>
      <c r="K488" t="s">
        <v>516</v>
      </c>
      <c r="L488" s="1">
        <v>15.859500000000001</v>
      </c>
      <c r="M488" t="s">
        <v>1585</v>
      </c>
    </row>
    <row r="489" spans="1:13" hidden="1">
      <c r="A489" t="s">
        <v>1586</v>
      </c>
      <c r="C489" t="s">
        <v>14</v>
      </c>
      <c r="D489" t="s">
        <v>15</v>
      </c>
      <c r="E489" t="s">
        <v>15</v>
      </c>
      <c r="F489" t="s">
        <v>15</v>
      </c>
      <c r="G489" t="s">
        <v>1587</v>
      </c>
      <c r="H489" t="s">
        <v>799</v>
      </c>
      <c r="I489" t="s">
        <v>1526</v>
      </c>
      <c r="J489" t="s">
        <v>1584</v>
      </c>
      <c r="K489" t="s">
        <v>516</v>
      </c>
      <c r="L489" s="1">
        <v>16.9224</v>
      </c>
      <c r="M489" t="s">
        <v>1588</v>
      </c>
    </row>
    <row r="490" spans="1:13" hidden="1">
      <c r="A490" t="s">
        <v>1589</v>
      </c>
      <c r="C490" t="s">
        <v>14</v>
      </c>
      <c r="D490" t="s">
        <v>15</v>
      </c>
      <c r="E490" t="s">
        <v>15</v>
      </c>
      <c r="F490" t="s">
        <v>15</v>
      </c>
      <c r="G490" t="s">
        <v>1590</v>
      </c>
      <c r="H490" t="s">
        <v>799</v>
      </c>
      <c r="I490" t="s">
        <v>1526</v>
      </c>
      <c r="J490" t="s">
        <v>1584</v>
      </c>
      <c r="K490" t="s">
        <v>516</v>
      </c>
      <c r="L490" s="1">
        <v>19.122699999999998</v>
      </c>
      <c r="M490" t="s">
        <v>1591</v>
      </c>
    </row>
    <row r="491" spans="1:13" hidden="1">
      <c r="A491" t="s">
        <v>1592</v>
      </c>
      <c r="C491" t="s">
        <v>14</v>
      </c>
      <c r="D491" t="s">
        <v>15</v>
      </c>
      <c r="E491" t="s">
        <v>15</v>
      </c>
      <c r="F491" t="s">
        <v>15</v>
      </c>
      <c r="G491" t="s">
        <v>1593</v>
      </c>
      <c r="H491" t="s">
        <v>799</v>
      </c>
      <c r="I491" t="s">
        <v>1526</v>
      </c>
      <c r="J491" t="s">
        <v>1584</v>
      </c>
      <c r="K491" t="s">
        <v>516</v>
      </c>
      <c r="L491" s="1">
        <v>20.801500000000001</v>
      </c>
      <c r="M491" t="s">
        <v>1594</v>
      </c>
    </row>
    <row r="492" spans="1:13" hidden="1">
      <c r="A492" t="s">
        <v>1595</v>
      </c>
      <c r="C492" t="s">
        <v>45</v>
      </c>
      <c r="D492" t="s">
        <v>15</v>
      </c>
      <c r="E492" t="s">
        <v>15</v>
      </c>
      <c r="F492" t="s">
        <v>46</v>
      </c>
      <c r="G492" t="s">
        <v>1596</v>
      </c>
      <c r="H492" t="s">
        <v>799</v>
      </c>
      <c r="I492" t="s">
        <v>1526</v>
      </c>
      <c r="J492" t="s">
        <v>1597</v>
      </c>
      <c r="K492" t="s">
        <v>516</v>
      </c>
      <c r="L492" s="1">
        <v>111.5715</v>
      </c>
      <c r="M492" t="s">
        <v>1598</v>
      </c>
    </row>
    <row r="493" spans="1:13" hidden="1">
      <c r="A493" t="s">
        <v>1599</v>
      </c>
      <c r="C493" t="s">
        <v>45</v>
      </c>
      <c r="D493" t="s">
        <v>15</v>
      </c>
      <c r="E493" t="s">
        <v>15</v>
      </c>
      <c r="F493" t="s">
        <v>46</v>
      </c>
      <c r="G493" t="s">
        <v>1600</v>
      </c>
      <c r="H493" t="s">
        <v>799</v>
      </c>
      <c r="I493" t="s">
        <v>1526</v>
      </c>
      <c r="J493" t="s">
        <v>1597</v>
      </c>
      <c r="K493" t="s">
        <v>77</v>
      </c>
      <c r="L493" s="1">
        <v>68.806299999999993</v>
      </c>
      <c r="M493" t="s">
        <v>1601</v>
      </c>
    </row>
    <row r="494" spans="1:13" hidden="1">
      <c r="A494" t="s">
        <v>1602</v>
      </c>
      <c r="C494" t="s">
        <v>45</v>
      </c>
      <c r="D494" t="s">
        <v>15</v>
      </c>
      <c r="E494" t="s">
        <v>15</v>
      </c>
      <c r="F494" t="s">
        <v>46</v>
      </c>
      <c r="G494" t="s">
        <v>1603</v>
      </c>
      <c r="H494" t="s">
        <v>799</v>
      </c>
      <c r="I494" t="s">
        <v>1526</v>
      </c>
      <c r="J494" t="s">
        <v>1597</v>
      </c>
      <c r="K494" t="s">
        <v>516</v>
      </c>
      <c r="L494" s="1">
        <v>146.28870000000001</v>
      </c>
      <c r="M494" t="s">
        <v>1604</v>
      </c>
    </row>
    <row r="495" spans="1:13" hidden="1">
      <c r="A495" t="s">
        <v>1605</v>
      </c>
      <c r="C495" t="s">
        <v>45</v>
      </c>
      <c r="D495" t="s">
        <v>15</v>
      </c>
      <c r="E495" t="s">
        <v>15</v>
      </c>
      <c r="F495" t="s">
        <v>46</v>
      </c>
      <c r="G495" t="s">
        <v>1606</v>
      </c>
      <c r="H495" t="s">
        <v>799</v>
      </c>
      <c r="I495" t="s">
        <v>1526</v>
      </c>
      <c r="J495" t="s">
        <v>1597</v>
      </c>
      <c r="K495" t="s">
        <v>77</v>
      </c>
      <c r="L495" s="1">
        <v>95.561400000000006</v>
      </c>
      <c r="M495" t="s">
        <v>1607</v>
      </c>
    </row>
    <row r="496" spans="1:13" hidden="1">
      <c r="A496" t="s">
        <v>1608</v>
      </c>
      <c r="C496" t="s">
        <v>14</v>
      </c>
      <c r="D496" t="s">
        <v>15</v>
      </c>
      <c r="E496" t="s">
        <v>15</v>
      </c>
      <c r="F496" t="s">
        <v>15</v>
      </c>
      <c r="G496" t="s">
        <v>1609</v>
      </c>
      <c r="H496" t="s">
        <v>799</v>
      </c>
      <c r="I496" t="s">
        <v>1526</v>
      </c>
      <c r="J496" t="s">
        <v>1610</v>
      </c>
      <c r="K496" t="s">
        <v>516</v>
      </c>
      <c r="L496" s="1">
        <v>13.779</v>
      </c>
      <c r="M496" t="s">
        <v>1611</v>
      </c>
    </row>
    <row r="497" spans="1:13" hidden="1">
      <c r="A497" t="s">
        <v>1612</v>
      </c>
      <c r="C497" t="s">
        <v>14</v>
      </c>
      <c r="D497" t="s">
        <v>15</v>
      </c>
      <c r="E497" t="s">
        <v>15</v>
      </c>
      <c r="F497" t="s">
        <v>15</v>
      </c>
      <c r="G497" t="s">
        <v>1613</v>
      </c>
      <c r="H497" t="s">
        <v>799</v>
      </c>
      <c r="I497" t="s">
        <v>1526</v>
      </c>
      <c r="J497" t="s">
        <v>1610</v>
      </c>
      <c r="K497" t="s">
        <v>516</v>
      </c>
      <c r="L497" s="1">
        <v>18.5014</v>
      </c>
      <c r="M497" t="s">
        <v>1614</v>
      </c>
    </row>
    <row r="498" spans="1:13" hidden="1">
      <c r="A498" t="s">
        <v>1615</v>
      </c>
      <c r="C498" t="s">
        <v>14</v>
      </c>
      <c r="D498" t="s">
        <v>15</v>
      </c>
      <c r="E498" t="s">
        <v>15</v>
      </c>
      <c r="F498" t="s">
        <v>15</v>
      </c>
      <c r="G498" t="s">
        <v>1616</v>
      </c>
      <c r="H498" t="s">
        <v>799</v>
      </c>
      <c r="I498" t="s">
        <v>1526</v>
      </c>
      <c r="J498" t="s">
        <v>1610</v>
      </c>
      <c r="K498" t="s">
        <v>516</v>
      </c>
      <c r="L498" s="1">
        <v>23.066800000000001</v>
      </c>
      <c r="M498" t="s">
        <v>1617</v>
      </c>
    </row>
    <row r="499" spans="1:13" hidden="1">
      <c r="A499" t="s">
        <v>1618</v>
      </c>
      <c r="C499" t="s">
        <v>14</v>
      </c>
      <c r="D499" t="s">
        <v>15</v>
      </c>
      <c r="E499" t="s">
        <v>15</v>
      </c>
      <c r="F499" t="s">
        <v>15</v>
      </c>
      <c r="G499" t="s">
        <v>1619</v>
      </c>
      <c r="H499" t="s">
        <v>799</v>
      </c>
      <c r="I499" t="s">
        <v>1526</v>
      </c>
      <c r="J499" t="s">
        <v>1610</v>
      </c>
      <c r="K499" t="s">
        <v>516</v>
      </c>
      <c r="L499" s="1">
        <v>27.954999999999998</v>
      </c>
      <c r="M499" t="s">
        <v>1620</v>
      </c>
    </row>
    <row r="500" spans="1:13" hidden="1">
      <c r="A500" t="s">
        <v>1621</v>
      </c>
      <c r="C500" t="s">
        <v>14</v>
      </c>
      <c r="D500" t="s">
        <v>15</v>
      </c>
      <c r="E500" t="s">
        <v>15</v>
      </c>
      <c r="F500" t="s">
        <v>15</v>
      </c>
      <c r="G500" t="s">
        <v>1622</v>
      </c>
      <c r="H500" t="s">
        <v>799</v>
      </c>
      <c r="I500" t="s">
        <v>1526</v>
      </c>
      <c r="J500" t="s">
        <v>1610</v>
      </c>
      <c r="K500" t="s">
        <v>516</v>
      </c>
      <c r="L500" s="1">
        <v>36.514600000000002</v>
      </c>
      <c r="M500" t="s">
        <v>1623</v>
      </c>
    </row>
    <row r="501" spans="1:13" hidden="1">
      <c r="A501" t="s">
        <v>1624</v>
      </c>
      <c r="C501" t="s">
        <v>14</v>
      </c>
      <c r="D501" t="s">
        <v>15</v>
      </c>
      <c r="E501" t="s">
        <v>15</v>
      </c>
      <c r="F501" t="s">
        <v>15</v>
      </c>
      <c r="G501" t="s">
        <v>1625</v>
      </c>
      <c r="H501" t="s">
        <v>799</v>
      </c>
      <c r="I501" t="s">
        <v>1526</v>
      </c>
      <c r="J501" t="s">
        <v>1610</v>
      </c>
      <c r="K501" t="s">
        <v>20</v>
      </c>
      <c r="L501" s="1">
        <v>14.0084</v>
      </c>
      <c r="M501" t="s">
        <v>1626</v>
      </c>
    </row>
    <row r="502" spans="1:13" hidden="1">
      <c r="A502" t="s">
        <v>1627</v>
      </c>
      <c r="C502" t="s">
        <v>14</v>
      </c>
      <c r="D502" t="s">
        <v>15</v>
      </c>
      <c r="E502" t="s">
        <v>15</v>
      </c>
      <c r="F502" t="s">
        <v>15</v>
      </c>
      <c r="G502" t="s">
        <v>1628</v>
      </c>
      <c r="H502" t="s">
        <v>799</v>
      </c>
      <c r="I502" t="s">
        <v>1526</v>
      </c>
      <c r="J502" t="s">
        <v>1610</v>
      </c>
      <c r="K502" t="s">
        <v>20</v>
      </c>
      <c r="L502" s="1">
        <v>18.597999999999999</v>
      </c>
      <c r="M502" t="s">
        <v>1629</v>
      </c>
    </row>
    <row r="503" spans="1:13" hidden="1">
      <c r="A503" t="s">
        <v>1630</v>
      </c>
      <c r="C503" t="s">
        <v>14</v>
      </c>
      <c r="D503" t="s">
        <v>15</v>
      </c>
      <c r="E503" t="s">
        <v>15</v>
      </c>
      <c r="F503" t="s">
        <v>15</v>
      </c>
      <c r="G503" t="s">
        <v>1631</v>
      </c>
      <c r="H503" t="s">
        <v>799</v>
      </c>
      <c r="I503" t="s">
        <v>1526</v>
      </c>
      <c r="J503" t="s">
        <v>1610</v>
      </c>
      <c r="K503" t="s">
        <v>20</v>
      </c>
      <c r="L503" s="1">
        <v>53.623399999999997</v>
      </c>
      <c r="M503" t="s">
        <v>1632</v>
      </c>
    </row>
    <row r="504" spans="1:13" hidden="1">
      <c r="A504" t="s">
        <v>1633</v>
      </c>
      <c r="C504" t="s">
        <v>14</v>
      </c>
      <c r="D504" t="s">
        <v>15</v>
      </c>
      <c r="E504" t="s">
        <v>15</v>
      </c>
      <c r="F504" t="s">
        <v>15</v>
      </c>
      <c r="G504" t="s">
        <v>1634</v>
      </c>
      <c r="H504" t="s">
        <v>799</v>
      </c>
      <c r="I504" t="s">
        <v>1526</v>
      </c>
      <c r="J504" t="s">
        <v>1610</v>
      </c>
      <c r="K504" t="s">
        <v>20</v>
      </c>
      <c r="L504" s="1">
        <v>55.193600000000004</v>
      </c>
      <c r="M504" t="s">
        <v>1635</v>
      </c>
    </row>
    <row r="505" spans="1:13" hidden="1">
      <c r="A505" t="s">
        <v>1636</v>
      </c>
      <c r="C505" t="s">
        <v>14</v>
      </c>
      <c r="D505" t="s">
        <v>15</v>
      </c>
      <c r="E505" t="s">
        <v>15</v>
      </c>
      <c r="F505" t="s">
        <v>15</v>
      </c>
      <c r="G505" t="s">
        <v>1637</v>
      </c>
      <c r="H505" t="s">
        <v>799</v>
      </c>
      <c r="I505" t="s">
        <v>1526</v>
      </c>
      <c r="J505" t="s">
        <v>1638</v>
      </c>
      <c r="K505" t="s">
        <v>516</v>
      </c>
      <c r="L505" s="1">
        <v>15.768599999999999</v>
      </c>
      <c r="M505" t="s">
        <v>1639</v>
      </c>
    </row>
    <row r="506" spans="1:13" hidden="1">
      <c r="A506" t="s">
        <v>1640</v>
      </c>
      <c r="C506" t="s">
        <v>14</v>
      </c>
      <c r="D506" t="s">
        <v>15</v>
      </c>
      <c r="E506" t="s">
        <v>15</v>
      </c>
      <c r="F506" t="s">
        <v>15</v>
      </c>
      <c r="G506" t="s">
        <v>1641</v>
      </c>
      <c r="H506" t="s">
        <v>799</v>
      </c>
      <c r="I506" t="s">
        <v>1526</v>
      </c>
      <c r="J506" t="s">
        <v>1638</v>
      </c>
      <c r="K506" t="s">
        <v>516</v>
      </c>
      <c r="L506" s="1">
        <v>18.5869</v>
      </c>
      <c r="M506" t="s">
        <v>1642</v>
      </c>
    </row>
    <row r="507" spans="1:13" hidden="1">
      <c r="A507" t="s">
        <v>1643</v>
      </c>
      <c r="C507" t="s">
        <v>14</v>
      </c>
      <c r="D507" t="s">
        <v>15</v>
      </c>
      <c r="E507" t="s">
        <v>15</v>
      </c>
      <c r="F507" t="s">
        <v>15</v>
      </c>
      <c r="G507" t="s">
        <v>1644</v>
      </c>
      <c r="H507" t="s">
        <v>799</v>
      </c>
      <c r="I507" t="s">
        <v>1526</v>
      </c>
      <c r="J507" t="s">
        <v>1638</v>
      </c>
      <c r="K507" t="s">
        <v>516</v>
      </c>
      <c r="L507" s="1">
        <v>23.129000000000001</v>
      </c>
      <c r="M507" t="s">
        <v>1645</v>
      </c>
    </row>
    <row r="508" spans="1:13" hidden="1">
      <c r="A508" t="s">
        <v>1646</v>
      </c>
      <c r="C508" t="s">
        <v>14</v>
      </c>
      <c r="D508" t="s">
        <v>15</v>
      </c>
      <c r="E508" t="s">
        <v>15</v>
      </c>
      <c r="F508" t="s">
        <v>15</v>
      </c>
      <c r="G508" t="s">
        <v>1647</v>
      </c>
      <c r="H508" t="s">
        <v>799</v>
      </c>
      <c r="I508" t="s">
        <v>1526</v>
      </c>
      <c r="J508" t="s">
        <v>1638</v>
      </c>
      <c r="K508" t="s">
        <v>516</v>
      </c>
      <c r="L508" s="1">
        <v>16.191299999999998</v>
      </c>
      <c r="M508" t="s">
        <v>1648</v>
      </c>
    </row>
    <row r="509" spans="1:13" hidden="1">
      <c r="A509" t="s">
        <v>1649</v>
      </c>
      <c r="C509" t="s">
        <v>14</v>
      </c>
      <c r="D509" t="s">
        <v>15</v>
      </c>
      <c r="E509" t="s">
        <v>15</v>
      </c>
      <c r="F509" t="s">
        <v>15</v>
      </c>
      <c r="G509" t="s">
        <v>1650</v>
      </c>
      <c r="H509" t="s">
        <v>799</v>
      </c>
      <c r="I509" t="s">
        <v>1526</v>
      </c>
      <c r="J509" t="s">
        <v>1638</v>
      </c>
      <c r="K509" t="s">
        <v>516</v>
      </c>
      <c r="L509" s="1">
        <v>20.5457</v>
      </c>
      <c r="M509" t="s">
        <v>1651</v>
      </c>
    </row>
    <row r="510" spans="1:13" hidden="1">
      <c r="A510" t="s">
        <v>1652</v>
      </c>
      <c r="C510" t="s">
        <v>14</v>
      </c>
      <c r="D510" t="s">
        <v>15</v>
      </c>
      <c r="E510" t="s">
        <v>15</v>
      </c>
      <c r="F510" t="s">
        <v>15</v>
      </c>
      <c r="G510" t="s">
        <v>1653</v>
      </c>
      <c r="H510" t="s">
        <v>799</v>
      </c>
      <c r="I510" t="s">
        <v>1526</v>
      </c>
      <c r="J510" t="s">
        <v>1638</v>
      </c>
      <c r="K510" t="s">
        <v>516</v>
      </c>
      <c r="L510" s="1">
        <v>26.128699999999998</v>
      </c>
      <c r="M510" t="s">
        <v>1654</v>
      </c>
    </row>
    <row r="511" spans="1:13" hidden="1">
      <c r="A511" t="s">
        <v>1655</v>
      </c>
      <c r="C511" t="s">
        <v>14</v>
      </c>
      <c r="D511" t="s">
        <v>15</v>
      </c>
      <c r="E511" t="s">
        <v>15</v>
      </c>
      <c r="F511" t="s">
        <v>15</v>
      </c>
      <c r="G511" t="s">
        <v>1656</v>
      </c>
      <c r="H511" t="s">
        <v>799</v>
      </c>
      <c r="I511" t="s">
        <v>1526</v>
      </c>
      <c r="J511" t="s">
        <v>1638</v>
      </c>
      <c r="K511" t="s">
        <v>20</v>
      </c>
      <c r="L511" s="1">
        <v>62.214700000000001</v>
      </c>
      <c r="M511" t="s">
        <v>1657</v>
      </c>
    </row>
    <row r="512" spans="1:13" hidden="1">
      <c r="A512" t="s">
        <v>1658</v>
      </c>
      <c r="C512" t="s">
        <v>14</v>
      </c>
      <c r="D512" t="s">
        <v>15</v>
      </c>
      <c r="E512" t="s">
        <v>15</v>
      </c>
      <c r="F512" t="s">
        <v>15</v>
      </c>
      <c r="G512" t="s">
        <v>1659</v>
      </c>
      <c r="H512" t="s">
        <v>799</v>
      </c>
      <c r="I512" t="s">
        <v>1526</v>
      </c>
      <c r="J512" t="s">
        <v>1638</v>
      </c>
      <c r="K512" t="s">
        <v>20</v>
      </c>
      <c r="L512" s="1">
        <v>72.258700000000005</v>
      </c>
      <c r="M512" t="s">
        <v>1660</v>
      </c>
    </row>
    <row r="513" spans="1:13" hidden="1">
      <c r="A513" t="s">
        <v>1661</v>
      </c>
      <c r="C513" t="s">
        <v>14</v>
      </c>
      <c r="D513" t="s">
        <v>15</v>
      </c>
      <c r="E513" t="s">
        <v>15</v>
      </c>
      <c r="F513" t="s">
        <v>15</v>
      </c>
      <c r="G513" t="s">
        <v>1662</v>
      </c>
      <c r="H513" t="s">
        <v>799</v>
      </c>
      <c r="I513" t="s">
        <v>1526</v>
      </c>
      <c r="J513" t="s">
        <v>1638</v>
      </c>
      <c r="K513" t="s">
        <v>20</v>
      </c>
      <c r="L513" s="1">
        <v>102.4132</v>
      </c>
      <c r="M513" t="s">
        <v>1663</v>
      </c>
    </row>
    <row r="514" spans="1:13" hidden="1">
      <c r="A514" t="s">
        <v>1664</v>
      </c>
      <c r="C514" t="s">
        <v>14</v>
      </c>
      <c r="D514" t="s">
        <v>15</v>
      </c>
      <c r="E514" t="s">
        <v>15</v>
      </c>
      <c r="F514" t="s">
        <v>15</v>
      </c>
      <c r="G514" t="s">
        <v>1665</v>
      </c>
      <c r="H514" t="s">
        <v>799</v>
      </c>
      <c r="I514" t="s">
        <v>1526</v>
      </c>
      <c r="J514" t="s">
        <v>1666</v>
      </c>
      <c r="K514" t="s">
        <v>516</v>
      </c>
      <c r="L514" s="1">
        <v>62.611199999999997</v>
      </c>
      <c r="M514" t="s">
        <v>1667</v>
      </c>
    </row>
    <row r="515" spans="1:13" hidden="1">
      <c r="A515" t="s">
        <v>1668</v>
      </c>
      <c r="C515" t="s">
        <v>14</v>
      </c>
      <c r="D515" t="s">
        <v>15</v>
      </c>
      <c r="E515" t="s">
        <v>15</v>
      </c>
      <c r="F515" t="s">
        <v>15</v>
      </c>
      <c r="G515" t="s">
        <v>1669</v>
      </c>
      <c r="H515" t="s">
        <v>799</v>
      </c>
      <c r="I515" t="s">
        <v>1526</v>
      </c>
      <c r="J515" t="s">
        <v>1666</v>
      </c>
      <c r="K515" t="s">
        <v>516</v>
      </c>
      <c r="L515" s="1">
        <v>63.807000000000002</v>
      </c>
      <c r="M515" t="s">
        <v>1670</v>
      </c>
    </row>
    <row r="516" spans="1:13" hidden="1">
      <c r="A516" t="s">
        <v>1671</v>
      </c>
      <c r="C516" t="s">
        <v>14</v>
      </c>
      <c r="D516" t="s">
        <v>15</v>
      </c>
      <c r="E516" t="s">
        <v>15</v>
      </c>
      <c r="F516" t="s">
        <v>15</v>
      </c>
      <c r="G516" t="s">
        <v>1672</v>
      </c>
      <c r="H516" t="s">
        <v>799</v>
      </c>
      <c r="I516" t="s">
        <v>1526</v>
      </c>
      <c r="J516" t="s">
        <v>1666</v>
      </c>
      <c r="K516" t="s">
        <v>516</v>
      </c>
      <c r="L516" s="1">
        <v>64.604100000000003</v>
      </c>
      <c r="M516" t="s">
        <v>1673</v>
      </c>
    </row>
    <row r="517" spans="1:13" hidden="1">
      <c r="A517" t="s">
        <v>1674</v>
      </c>
      <c r="C517" t="s">
        <v>14</v>
      </c>
      <c r="D517" t="s">
        <v>15</v>
      </c>
      <c r="E517" t="s">
        <v>15</v>
      </c>
      <c r="F517" t="s">
        <v>15</v>
      </c>
      <c r="G517" t="s">
        <v>1675</v>
      </c>
      <c r="H517" t="s">
        <v>799</v>
      </c>
      <c r="I517" t="s">
        <v>1526</v>
      </c>
      <c r="J517" t="s">
        <v>1666</v>
      </c>
      <c r="K517" t="s">
        <v>516</v>
      </c>
      <c r="L517" s="1">
        <v>66.248800000000003</v>
      </c>
      <c r="M517" t="s">
        <v>1676</v>
      </c>
    </row>
    <row r="518" spans="1:13" hidden="1">
      <c r="A518" t="s">
        <v>1677</v>
      </c>
      <c r="C518" t="s">
        <v>14</v>
      </c>
      <c r="D518" t="s">
        <v>15</v>
      </c>
      <c r="E518" t="s">
        <v>15</v>
      </c>
      <c r="F518" t="s">
        <v>15</v>
      </c>
      <c r="G518" t="s">
        <v>1678</v>
      </c>
      <c r="H518" t="s">
        <v>799</v>
      </c>
      <c r="I518" t="s">
        <v>1526</v>
      </c>
      <c r="J518" t="s">
        <v>1666</v>
      </c>
      <c r="K518" t="s">
        <v>516</v>
      </c>
      <c r="L518" s="1">
        <v>68.886099999999999</v>
      </c>
      <c r="M518" t="s">
        <v>1679</v>
      </c>
    </row>
    <row r="519" spans="1:13" hidden="1">
      <c r="A519" t="s">
        <v>1680</v>
      </c>
      <c r="C519" t="s">
        <v>14</v>
      </c>
      <c r="D519" t="s">
        <v>15</v>
      </c>
      <c r="E519" t="s">
        <v>15</v>
      </c>
      <c r="F519" t="s">
        <v>15</v>
      </c>
      <c r="G519" t="s">
        <v>1681</v>
      </c>
      <c r="H519" t="s">
        <v>799</v>
      </c>
      <c r="I519" t="s">
        <v>1526</v>
      </c>
      <c r="J519" t="s">
        <v>1666</v>
      </c>
      <c r="K519" t="s">
        <v>516</v>
      </c>
      <c r="L519" s="1">
        <v>59.826999999999998</v>
      </c>
      <c r="M519" t="s">
        <v>1682</v>
      </c>
    </row>
    <row r="520" spans="1:13" hidden="1">
      <c r="A520" t="s">
        <v>1683</v>
      </c>
      <c r="C520" t="s">
        <v>14</v>
      </c>
      <c r="D520" t="s">
        <v>15</v>
      </c>
      <c r="E520" t="s">
        <v>15</v>
      </c>
      <c r="F520" t="s">
        <v>15</v>
      </c>
      <c r="G520" t="s">
        <v>1684</v>
      </c>
      <c r="H520" t="s">
        <v>799</v>
      </c>
      <c r="I520" t="s">
        <v>1526</v>
      </c>
      <c r="J520" t="s">
        <v>1666</v>
      </c>
      <c r="K520" t="s">
        <v>516</v>
      </c>
      <c r="L520" s="1">
        <v>61.868099999999998</v>
      </c>
      <c r="M520" t="s">
        <v>1685</v>
      </c>
    </row>
    <row r="521" spans="1:13" hidden="1">
      <c r="A521" t="s">
        <v>1686</v>
      </c>
      <c r="C521" t="s">
        <v>14</v>
      </c>
      <c r="D521" t="s">
        <v>15</v>
      </c>
      <c r="E521" t="s">
        <v>15</v>
      </c>
      <c r="F521" t="s">
        <v>15</v>
      </c>
      <c r="G521" t="s">
        <v>1687</v>
      </c>
      <c r="H521" t="s">
        <v>799</v>
      </c>
      <c r="I521" t="s">
        <v>1526</v>
      </c>
      <c r="J521" t="s">
        <v>1666</v>
      </c>
      <c r="K521" t="s">
        <v>516</v>
      </c>
      <c r="L521" s="1">
        <v>63.909199999999998</v>
      </c>
      <c r="M521" t="s">
        <v>1688</v>
      </c>
    </row>
    <row r="522" spans="1:13" hidden="1">
      <c r="A522" t="s">
        <v>1689</v>
      </c>
      <c r="C522" t="s">
        <v>14</v>
      </c>
      <c r="D522" t="s">
        <v>15</v>
      </c>
      <c r="E522" t="s">
        <v>15</v>
      </c>
      <c r="F522" t="s">
        <v>15</v>
      </c>
      <c r="G522" t="s">
        <v>1690</v>
      </c>
      <c r="H522" t="s">
        <v>799</v>
      </c>
      <c r="I522" t="s">
        <v>1526</v>
      </c>
      <c r="J522" t="s">
        <v>1691</v>
      </c>
      <c r="K522" t="s">
        <v>77</v>
      </c>
      <c r="L522" s="1">
        <v>93.656899999999993</v>
      </c>
      <c r="M522" t="s">
        <v>1692</v>
      </c>
    </row>
    <row r="523" spans="1:13" hidden="1">
      <c r="A523" t="s">
        <v>1693</v>
      </c>
      <c r="C523" t="s">
        <v>14</v>
      </c>
      <c r="D523" t="s">
        <v>15</v>
      </c>
      <c r="E523" t="s">
        <v>15</v>
      </c>
      <c r="F523" t="s">
        <v>15</v>
      </c>
      <c r="G523" t="s">
        <v>1694</v>
      </c>
      <c r="H523" t="s">
        <v>799</v>
      </c>
      <c r="I523" t="s">
        <v>1526</v>
      </c>
      <c r="J523" t="s">
        <v>1691</v>
      </c>
      <c r="K523" t="s">
        <v>77</v>
      </c>
      <c r="L523" s="1">
        <v>97.219800000000006</v>
      </c>
      <c r="M523" t="s">
        <v>1695</v>
      </c>
    </row>
    <row r="524" spans="1:13" hidden="1">
      <c r="A524" t="s">
        <v>1696</v>
      </c>
      <c r="C524" t="s">
        <v>14</v>
      </c>
      <c r="D524" t="s">
        <v>15</v>
      </c>
      <c r="E524" t="s">
        <v>15</v>
      </c>
      <c r="F524" t="s">
        <v>15</v>
      </c>
      <c r="G524" t="s">
        <v>1697</v>
      </c>
      <c r="H524" t="s">
        <v>799</v>
      </c>
      <c r="I524" t="s">
        <v>1526</v>
      </c>
      <c r="J524" t="s">
        <v>1691</v>
      </c>
      <c r="K524" t="s">
        <v>77</v>
      </c>
      <c r="L524" s="1">
        <v>92.0505</v>
      </c>
      <c r="M524" t="s">
        <v>1698</v>
      </c>
    </row>
    <row r="525" spans="1:13" hidden="1">
      <c r="A525" t="s">
        <v>1699</v>
      </c>
      <c r="C525" t="s">
        <v>14</v>
      </c>
      <c r="D525" t="s">
        <v>15</v>
      </c>
      <c r="E525" t="s">
        <v>15</v>
      </c>
      <c r="F525" t="s">
        <v>15</v>
      </c>
      <c r="G525" t="s">
        <v>1700</v>
      </c>
      <c r="H525" t="s">
        <v>799</v>
      </c>
      <c r="I525" t="s">
        <v>1526</v>
      </c>
      <c r="J525" t="s">
        <v>1691</v>
      </c>
      <c r="K525" t="s">
        <v>77</v>
      </c>
      <c r="L525" s="1">
        <v>93.656899999999993</v>
      </c>
      <c r="M525" t="s">
        <v>1701</v>
      </c>
    </row>
    <row r="526" spans="1:13" hidden="1">
      <c r="A526" t="s">
        <v>1702</v>
      </c>
      <c r="C526" t="s">
        <v>14</v>
      </c>
      <c r="D526" t="s">
        <v>15</v>
      </c>
      <c r="E526" t="s">
        <v>15</v>
      </c>
      <c r="F526" t="s">
        <v>15</v>
      </c>
      <c r="G526" t="s">
        <v>1703</v>
      </c>
      <c r="H526" t="s">
        <v>799</v>
      </c>
      <c r="I526" t="s">
        <v>1526</v>
      </c>
      <c r="J526" t="s">
        <v>1691</v>
      </c>
      <c r="K526" t="s">
        <v>77</v>
      </c>
      <c r="L526" s="1">
        <v>101.4807</v>
      </c>
      <c r="M526" t="s">
        <v>1704</v>
      </c>
    </row>
    <row r="527" spans="1:13" hidden="1">
      <c r="A527" t="s">
        <v>1705</v>
      </c>
      <c r="C527" t="s">
        <v>14</v>
      </c>
      <c r="D527" t="s">
        <v>15</v>
      </c>
      <c r="E527" t="s">
        <v>15</v>
      </c>
      <c r="F527" t="s">
        <v>15</v>
      </c>
      <c r="G527" t="s">
        <v>1706</v>
      </c>
      <c r="H527" t="s">
        <v>799</v>
      </c>
      <c r="I527" t="s">
        <v>1526</v>
      </c>
      <c r="J527" t="s">
        <v>1691</v>
      </c>
      <c r="K527" t="s">
        <v>77</v>
      </c>
      <c r="L527" s="1">
        <v>115.8845</v>
      </c>
      <c r="M527" t="s">
        <v>1707</v>
      </c>
    </row>
    <row r="528" spans="1:13" hidden="1">
      <c r="A528" t="s">
        <v>1708</v>
      </c>
      <c r="C528" t="s">
        <v>14</v>
      </c>
      <c r="D528" t="s">
        <v>15</v>
      </c>
      <c r="E528" t="s">
        <v>15</v>
      </c>
      <c r="F528" t="s">
        <v>15</v>
      </c>
      <c r="G528" t="s">
        <v>1709</v>
      </c>
      <c r="H528" t="s">
        <v>799</v>
      </c>
      <c r="I528" t="s">
        <v>1526</v>
      </c>
      <c r="J528" t="s">
        <v>1691</v>
      </c>
      <c r="K528" t="s">
        <v>77</v>
      </c>
      <c r="L528" s="1">
        <v>102.9179</v>
      </c>
      <c r="M528" t="s">
        <v>1710</v>
      </c>
    </row>
    <row r="529" spans="1:13" hidden="1">
      <c r="A529" t="s">
        <v>1711</v>
      </c>
      <c r="C529" t="s">
        <v>14</v>
      </c>
      <c r="D529" t="s">
        <v>15</v>
      </c>
      <c r="E529" t="s">
        <v>15</v>
      </c>
      <c r="F529" t="s">
        <v>15</v>
      </c>
      <c r="G529" t="s">
        <v>1712</v>
      </c>
      <c r="H529" t="s">
        <v>799</v>
      </c>
      <c r="I529" t="s">
        <v>1526</v>
      </c>
      <c r="J529" t="s">
        <v>1691</v>
      </c>
      <c r="K529" t="s">
        <v>77</v>
      </c>
      <c r="L529" s="1">
        <v>112.68640000000001</v>
      </c>
      <c r="M529" t="s">
        <v>1713</v>
      </c>
    </row>
    <row r="530" spans="1:13" hidden="1">
      <c r="A530" t="s">
        <v>1714</v>
      </c>
      <c r="C530" t="s">
        <v>14</v>
      </c>
      <c r="D530" t="s">
        <v>15</v>
      </c>
      <c r="E530" t="s">
        <v>15</v>
      </c>
      <c r="F530" t="s">
        <v>15</v>
      </c>
      <c r="G530" t="s">
        <v>1715</v>
      </c>
      <c r="H530" t="s">
        <v>799</v>
      </c>
      <c r="I530" t="s">
        <v>1526</v>
      </c>
      <c r="J530" t="s">
        <v>1691</v>
      </c>
      <c r="K530" t="s">
        <v>77</v>
      </c>
      <c r="L530" s="1">
        <v>133.87520000000001</v>
      </c>
      <c r="M530" t="s">
        <v>1716</v>
      </c>
    </row>
    <row r="531" spans="1:13" hidden="1">
      <c r="A531" t="s">
        <v>1717</v>
      </c>
      <c r="C531" t="s">
        <v>45</v>
      </c>
      <c r="D531" t="s">
        <v>15</v>
      </c>
      <c r="E531" t="s">
        <v>15</v>
      </c>
      <c r="F531" t="s">
        <v>46</v>
      </c>
      <c r="G531" t="s">
        <v>1718</v>
      </c>
      <c r="H531" t="s">
        <v>799</v>
      </c>
      <c r="I531" t="s">
        <v>1526</v>
      </c>
      <c r="J531" t="s">
        <v>1719</v>
      </c>
      <c r="K531" t="s">
        <v>516</v>
      </c>
      <c r="L531" s="1">
        <v>26.040299999999998</v>
      </c>
      <c r="M531" t="s">
        <v>1720</v>
      </c>
    </row>
    <row r="532" spans="1:13" hidden="1">
      <c r="A532" t="s">
        <v>1721</v>
      </c>
      <c r="C532" t="s">
        <v>45</v>
      </c>
      <c r="D532" t="s">
        <v>15</v>
      </c>
      <c r="E532" t="s">
        <v>15</v>
      </c>
      <c r="F532" t="s">
        <v>46</v>
      </c>
      <c r="G532" t="s">
        <v>1722</v>
      </c>
      <c r="H532" t="s">
        <v>799</v>
      </c>
      <c r="I532" t="s">
        <v>1526</v>
      </c>
      <c r="J532" t="s">
        <v>1719</v>
      </c>
      <c r="K532" t="s">
        <v>516</v>
      </c>
      <c r="L532" s="1">
        <v>29.167300000000001</v>
      </c>
      <c r="M532" t="s">
        <v>1723</v>
      </c>
    </row>
    <row r="533" spans="1:13" hidden="1">
      <c r="A533" t="s">
        <v>1724</v>
      </c>
      <c r="C533" t="s">
        <v>45</v>
      </c>
      <c r="D533" t="s">
        <v>15</v>
      </c>
      <c r="E533" t="s">
        <v>15</v>
      </c>
      <c r="F533" t="s">
        <v>46</v>
      </c>
      <c r="G533" t="s">
        <v>1725</v>
      </c>
      <c r="H533" t="s">
        <v>799</v>
      </c>
      <c r="I533" t="s">
        <v>1526</v>
      </c>
      <c r="J533" t="s">
        <v>1719</v>
      </c>
      <c r="K533" t="s">
        <v>516</v>
      </c>
      <c r="L533" s="1">
        <v>33.121200000000002</v>
      </c>
      <c r="M533" t="s">
        <v>1726</v>
      </c>
    </row>
    <row r="534" spans="1:13" hidden="1">
      <c r="A534" t="s">
        <v>1727</v>
      </c>
      <c r="C534" t="s">
        <v>45</v>
      </c>
      <c r="D534" t="s">
        <v>15</v>
      </c>
      <c r="E534" t="s">
        <v>15</v>
      </c>
      <c r="F534" t="s">
        <v>46</v>
      </c>
      <c r="G534" t="s">
        <v>1728</v>
      </c>
      <c r="H534" t="s">
        <v>799</v>
      </c>
      <c r="I534" t="s">
        <v>1526</v>
      </c>
      <c r="J534" t="s">
        <v>1729</v>
      </c>
      <c r="K534" t="s">
        <v>516</v>
      </c>
      <c r="L534" s="1">
        <v>2.4462999999999999</v>
      </c>
      <c r="M534" t="s">
        <v>1730</v>
      </c>
    </row>
    <row r="535" spans="1:13" hidden="1">
      <c r="A535" t="s">
        <v>1731</v>
      </c>
      <c r="C535" t="s">
        <v>45</v>
      </c>
      <c r="D535" t="s">
        <v>15</v>
      </c>
      <c r="E535" t="s">
        <v>15</v>
      </c>
      <c r="F535" t="s">
        <v>46</v>
      </c>
      <c r="G535" t="s">
        <v>1732</v>
      </c>
      <c r="H535" t="s">
        <v>799</v>
      </c>
      <c r="I535" t="s">
        <v>1526</v>
      </c>
      <c r="J535" t="s">
        <v>1729</v>
      </c>
      <c r="K535" t="s">
        <v>516</v>
      </c>
      <c r="L535" s="1">
        <v>2.8931</v>
      </c>
      <c r="M535" t="s">
        <v>1733</v>
      </c>
    </row>
    <row r="536" spans="1:13" hidden="1">
      <c r="A536" t="s">
        <v>1734</v>
      </c>
      <c r="C536" t="s">
        <v>45</v>
      </c>
      <c r="D536" t="s">
        <v>15</v>
      </c>
      <c r="E536" t="s">
        <v>15</v>
      </c>
      <c r="F536" t="s">
        <v>46</v>
      </c>
      <c r="G536" t="s">
        <v>1735</v>
      </c>
      <c r="H536" t="s">
        <v>799</v>
      </c>
      <c r="I536" t="s">
        <v>1526</v>
      </c>
      <c r="J536" t="s">
        <v>1729</v>
      </c>
      <c r="K536" t="s">
        <v>516</v>
      </c>
      <c r="L536" s="1">
        <v>4.0788000000000002</v>
      </c>
      <c r="M536" t="s">
        <v>1736</v>
      </c>
    </row>
    <row r="537" spans="1:13" hidden="1">
      <c r="A537" t="s">
        <v>1737</v>
      </c>
      <c r="C537" t="s">
        <v>45</v>
      </c>
      <c r="D537" t="s">
        <v>15</v>
      </c>
      <c r="E537" t="s">
        <v>15</v>
      </c>
      <c r="F537" t="s">
        <v>46</v>
      </c>
      <c r="G537" t="s">
        <v>1738</v>
      </c>
      <c r="H537" t="s">
        <v>799</v>
      </c>
      <c r="I537" t="s">
        <v>1526</v>
      </c>
      <c r="J537" t="s">
        <v>1729</v>
      </c>
      <c r="K537" t="s">
        <v>516</v>
      </c>
      <c r="L537" s="1">
        <v>8.0568000000000008</v>
      </c>
      <c r="M537" t="s">
        <v>1739</v>
      </c>
    </row>
    <row r="538" spans="1:13" hidden="1">
      <c r="A538" t="s">
        <v>1740</v>
      </c>
      <c r="C538" t="s">
        <v>45</v>
      </c>
      <c r="D538" t="s">
        <v>15</v>
      </c>
      <c r="E538" t="s">
        <v>15</v>
      </c>
      <c r="F538" t="s">
        <v>46</v>
      </c>
      <c r="G538" t="s">
        <v>1741</v>
      </c>
      <c r="H538" t="s">
        <v>799</v>
      </c>
      <c r="I538" t="s">
        <v>1526</v>
      </c>
      <c r="J538" t="s">
        <v>1729</v>
      </c>
      <c r="K538" t="s">
        <v>516</v>
      </c>
      <c r="L538" s="1">
        <v>2.9072</v>
      </c>
      <c r="M538" t="s">
        <v>1742</v>
      </c>
    </row>
    <row r="539" spans="1:13" hidden="1">
      <c r="A539" t="s">
        <v>1743</v>
      </c>
      <c r="C539" t="s">
        <v>45</v>
      </c>
      <c r="D539" t="s">
        <v>15</v>
      </c>
      <c r="E539" t="s">
        <v>15</v>
      </c>
      <c r="F539" t="s">
        <v>46</v>
      </c>
      <c r="G539" t="s">
        <v>1744</v>
      </c>
      <c r="H539" t="s">
        <v>799</v>
      </c>
      <c r="I539" t="s">
        <v>1526</v>
      </c>
      <c r="J539" t="s">
        <v>1729</v>
      </c>
      <c r="K539" t="s">
        <v>516</v>
      </c>
      <c r="L539" s="1">
        <v>5.7435</v>
      </c>
      <c r="M539" t="s">
        <v>1745</v>
      </c>
    </row>
    <row r="540" spans="1:13" hidden="1">
      <c r="A540" t="s">
        <v>1746</v>
      </c>
      <c r="C540" t="s">
        <v>45</v>
      </c>
      <c r="D540" t="s">
        <v>15</v>
      </c>
      <c r="E540" t="s">
        <v>15</v>
      </c>
      <c r="F540" t="s">
        <v>46</v>
      </c>
      <c r="G540" t="s">
        <v>1747</v>
      </c>
      <c r="H540" t="s">
        <v>799</v>
      </c>
      <c r="I540" t="s">
        <v>1526</v>
      </c>
      <c r="J540" t="s">
        <v>1729</v>
      </c>
      <c r="K540" t="s">
        <v>516</v>
      </c>
      <c r="L540" s="1">
        <v>6.2045000000000003</v>
      </c>
      <c r="M540" t="s">
        <v>1748</v>
      </c>
    </row>
    <row r="541" spans="1:13" hidden="1">
      <c r="A541" t="s">
        <v>1749</v>
      </c>
      <c r="C541" t="s">
        <v>45</v>
      </c>
      <c r="D541" t="s">
        <v>15</v>
      </c>
      <c r="E541" t="s">
        <v>15</v>
      </c>
      <c r="F541" t="s">
        <v>46</v>
      </c>
      <c r="G541" t="s">
        <v>1750</v>
      </c>
      <c r="H541" t="s">
        <v>799</v>
      </c>
      <c r="I541" t="s">
        <v>1526</v>
      </c>
      <c r="J541" t="s">
        <v>1729</v>
      </c>
      <c r="K541" t="s">
        <v>516</v>
      </c>
      <c r="L541" s="1">
        <v>9.4458000000000002</v>
      </c>
      <c r="M541" t="s">
        <v>1751</v>
      </c>
    </row>
    <row r="542" spans="1:13" hidden="1">
      <c r="A542" t="s">
        <v>1752</v>
      </c>
      <c r="C542" t="s">
        <v>45</v>
      </c>
      <c r="D542" t="s">
        <v>15</v>
      </c>
      <c r="E542" t="s">
        <v>15</v>
      </c>
      <c r="F542" t="s">
        <v>46</v>
      </c>
      <c r="G542" t="s">
        <v>1753</v>
      </c>
      <c r="H542" t="s">
        <v>799</v>
      </c>
      <c r="I542" t="s">
        <v>1526</v>
      </c>
      <c r="J542" t="s">
        <v>1729</v>
      </c>
      <c r="K542" t="s">
        <v>516</v>
      </c>
      <c r="L542" s="1">
        <v>16.235499999999998</v>
      </c>
      <c r="M542" t="s">
        <v>1754</v>
      </c>
    </row>
    <row r="543" spans="1:13" hidden="1">
      <c r="A543" t="s">
        <v>1755</v>
      </c>
      <c r="C543" t="s">
        <v>45</v>
      </c>
      <c r="D543" t="s">
        <v>15</v>
      </c>
      <c r="E543" t="s">
        <v>15</v>
      </c>
      <c r="F543" t="s">
        <v>46</v>
      </c>
      <c r="G543" t="s">
        <v>1756</v>
      </c>
      <c r="H543" t="s">
        <v>799</v>
      </c>
      <c r="I543" t="s">
        <v>1526</v>
      </c>
      <c r="J543" t="s">
        <v>1757</v>
      </c>
      <c r="K543" t="s">
        <v>516</v>
      </c>
      <c r="L543" s="1">
        <v>2.714</v>
      </c>
      <c r="M543" t="s">
        <v>1758</v>
      </c>
    </row>
    <row r="544" spans="1:13" hidden="1">
      <c r="A544" t="s">
        <v>1759</v>
      </c>
      <c r="C544" t="s">
        <v>45</v>
      </c>
      <c r="D544" t="s">
        <v>15</v>
      </c>
      <c r="E544" t="s">
        <v>15</v>
      </c>
      <c r="F544" t="s">
        <v>46</v>
      </c>
      <c r="G544" t="s">
        <v>1760</v>
      </c>
      <c r="H544" t="s">
        <v>799</v>
      </c>
      <c r="I544" t="s">
        <v>1526</v>
      </c>
      <c r="J544" t="s">
        <v>1757</v>
      </c>
      <c r="K544" t="s">
        <v>516</v>
      </c>
      <c r="L544" s="1">
        <v>3.4748999999999999</v>
      </c>
      <c r="M544" t="s">
        <v>1761</v>
      </c>
    </row>
    <row r="545" spans="1:13" hidden="1">
      <c r="A545" t="s">
        <v>1762</v>
      </c>
      <c r="C545" t="s">
        <v>45</v>
      </c>
      <c r="D545" t="s">
        <v>15</v>
      </c>
      <c r="E545" t="s">
        <v>15</v>
      </c>
      <c r="F545" t="s">
        <v>46</v>
      </c>
      <c r="G545" t="s">
        <v>1763</v>
      </c>
      <c r="H545" t="s">
        <v>799</v>
      </c>
      <c r="I545" t="s">
        <v>1526</v>
      </c>
      <c r="J545" t="s">
        <v>1757</v>
      </c>
      <c r="K545" t="s">
        <v>516</v>
      </c>
      <c r="L545" s="1">
        <v>4.7474999999999996</v>
      </c>
      <c r="M545" t="s">
        <v>1764</v>
      </c>
    </row>
    <row r="546" spans="1:13" hidden="1">
      <c r="A546" t="s">
        <v>1765</v>
      </c>
      <c r="C546" t="s">
        <v>45</v>
      </c>
      <c r="D546" t="s">
        <v>15</v>
      </c>
      <c r="E546" t="s">
        <v>15</v>
      </c>
      <c r="F546" t="s">
        <v>46</v>
      </c>
      <c r="G546" t="s">
        <v>1766</v>
      </c>
      <c r="H546" t="s">
        <v>799</v>
      </c>
      <c r="I546" t="s">
        <v>1526</v>
      </c>
      <c r="J546" t="s">
        <v>1757</v>
      </c>
      <c r="K546" t="s">
        <v>516</v>
      </c>
      <c r="L546" s="1">
        <v>5.9330999999999996</v>
      </c>
      <c r="M546" t="s">
        <v>1767</v>
      </c>
    </row>
    <row r="547" spans="1:13" hidden="1">
      <c r="A547" t="s">
        <v>1768</v>
      </c>
      <c r="C547" t="s">
        <v>45</v>
      </c>
      <c r="D547" t="s">
        <v>15</v>
      </c>
      <c r="E547" t="s">
        <v>15</v>
      </c>
      <c r="F547" t="s">
        <v>46</v>
      </c>
      <c r="G547" t="s">
        <v>1769</v>
      </c>
      <c r="H547" t="s">
        <v>799</v>
      </c>
      <c r="I547" t="s">
        <v>1526</v>
      </c>
      <c r="J547" t="s">
        <v>1757</v>
      </c>
      <c r="K547" t="s">
        <v>516</v>
      </c>
      <c r="L547" s="1">
        <v>8.6265000000000001</v>
      </c>
      <c r="M547" t="s">
        <v>1770</v>
      </c>
    </row>
    <row r="548" spans="1:13" hidden="1">
      <c r="A548" t="s">
        <v>1771</v>
      </c>
      <c r="C548" t="s">
        <v>45</v>
      </c>
      <c r="D548" t="s">
        <v>15</v>
      </c>
      <c r="E548" t="s">
        <v>15</v>
      </c>
      <c r="F548" t="s">
        <v>46</v>
      </c>
      <c r="G548" t="s">
        <v>1772</v>
      </c>
      <c r="H548" t="s">
        <v>799</v>
      </c>
      <c r="I548" t="s">
        <v>1526</v>
      </c>
      <c r="J548" t="s">
        <v>1757</v>
      </c>
      <c r="K548" t="s">
        <v>516</v>
      </c>
      <c r="L548" s="1">
        <v>3.6221000000000001</v>
      </c>
      <c r="M548" t="s">
        <v>1773</v>
      </c>
    </row>
    <row r="549" spans="1:13" hidden="1">
      <c r="A549" t="s">
        <v>1774</v>
      </c>
      <c r="C549" t="s">
        <v>45</v>
      </c>
      <c r="D549" t="s">
        <v>15</v>
      </c>
      <c r="E549" t="s">
        <v>15</v>
      </c>
      <c r="F549" t="s">
        <v>46</v>
      </c>
      <c r="G549" t="s">
        <v>1775</v>
      </c>
      <c r="H549" t="s">
        <v>799</v>
      </c>
      <c r="I549" t="s">
        <v>1526</v>
      </c>
      <c r="J549" t="s">
        <v>1757</v>
      </c>
      <c r="K549" t="s">
        <v>516</v>
      </c>
      <c r="L549" s="1">
        <v>4.5641999999999996</v>
      </c>
      <c r="M549" t="s">
        <v>1776</v>
      </c>
    </row>
    <row r="550" spans="1:13" hidden="1">
      <c r="A550" t="s">
        <v>1777</v>
      </c>
      <c r="C550" t="s">
        <v>45</v>
      </c>
      <c r="D550" t="s">
        <v>15</v>
      </c>
      <c r="E550" t="s">
        <v>15</v>
      </c>
      <c r="F550" t="s">
        <v>46</v>
      </c>
      <c r="G550" t="s">
        <v>1778</v>
      </c>
      <c r="H550" t="s">
        <v>799</v>
      </c>
      <c r="I550" t="s">
        <v>1526</v>
      </c>
      <c r="J550" t="s">
        <v>1757</v>
      </c>
      <c r="K550" t="s">
        <v>516</v>
      </c>
      <c r="L550" s="1">
        <v>6.2572000000000001</v>
      </c>
      <c r="M550" t="s">
        <v>1779</v>
      </c>
    </row>
    <row r="551" spans="1:13" hidden="1">
      <c r="A551" t="s">
        <v>1780</v>
      </c>
      <c r="C551" t="s">
        <v>45</v>
      </c>
      <c r="D551" t="s">
        <v>15</v>
      </c>
      <c r="E551" t="s">
        <v>15</v>
      </c>
      <c r="F551" t="s">
        <v>46</v>
      </c>
      <c r="G551" t="s">
        <v>1781</v>
      </c>
      <c r="H551" t="s">
        <v>799</v>
      </c>
      <c r="I551" t="s">
        <v>1526</v>
      </c>
      <c r="J551" t="s">
        <v>1757</v>
      </c>
      <c r="K551" t="s">
        <v>516</v>
      </c>
      <c r="L551" s="1">
        <v>9.4458000000000002</v>
      </c>
      <c r="M551" t="s">
        <v>1782</v>
      </c>
    </row>
    <row r="552" spans="1:13" hidden="1">
      <c r="A552" t="s">
        <v>1783</v>
      </c>
      <c r="C552" t="s">
        <v>45</v>
      </c>
      <c r="D552" t="s">
        <v>15</v>
      </c>
      <c r="E552" t="s">
        <v>15</v>
      </c>
      <c r="F552" t="s">
        <v>46</v>
      </c>
      <c r="G552" t="s">
        <v>1784</v>
      </c>
      <c r="H552" t="s">
        <v>799</v>
      </c>
      <c r="I552" t="s">
        <v>1526</v>
      </c>
      <c r="J552" t="s">
        <v>1757</v>
      </c>
      <c r="K552" t="s">
        <v>516</v>
      </c>
      <c r="L552" s="1">
        <v>16.235499999999998</v>
      </c>
      <c r="M552" t="s">
        <v>1785</v>
      </c>
    </row>
    <row r="553" spans="1:13" hidden="1">
      <c r="A553" t="s">
        <v>1786</v>
      </c>
      <c r="C553" t="s">
        <v>45</v>
      </c>
      <c r="D553" t="s">
        <v>15</v>
      </c>
      <c r="E553" t="s">
        <v>15</v>
      </c>
      <c r="F553" t="s">
        <v>46</v>
      </c>
      <c r="G553" t="s">
        <v>1787</v>
      </c>
      <c r="H553" t="s">
        <v>799</v>
      </c>
      <c r="I553" t="s">
        <v>1526</v>
      </c>
      <c r="J553" t="s">
        <v>1788</v>
      </c>
      <c r="K553" t="s">
        <v>516</v>
      </c>
      <c r="L553" s="1">
        <v>42.882300000000001</v>
      </c>
      <c r="M553" t="s">
        <v>1789</v>
      </c>
    </row>
    <row r="554" spans="1:13" hidden="1">
      <c r="A554" t="s">
        <v>1790</v>
      </c>
      <c r="C554" t="s">
        <v>45</v>
      </c>
      <c r="D554" t="s">
        <v>15</v>
      </c>
      <c r="E554" t="s">
        <v>15</v>
      </c>
      <c r="F554" t="s">
        <v>46</v>
      </c>
      <c r="G554" t="s">
        <v>1791</v>
      </c>
      <c r="H554" t="s">
        <v>799</v>
      </c>
      <c r="I554" t="s">
        <v>1526</v>
      </c>
      <c r="J554" t="s">
        <v>1788</v>
      </c>
      <c r="K554" t="s">
        <v>516</v>
      </c>
      <c r="L554" s="1">
        <v>55.952100000000002</v>
      </c>
      <c r="M554" t="s">
        <v>1792</v>
      </c>
    </row>
    <row r="555" spans="1:13" hidden="1">
      <c r="A555" t="s">
        <v>1793</v>
      </c>
      <c r="C555" t="s">
        <v>45</v>
      </c>
      <c r="D555" t="s">
        <v>15</v>
      </c>
      <c r="E555" t="s">
        <v>15</v>
      </c>
      <c r="F555" t="s">
        <v>46</v>
      </c>
      <c r="G555" t="s">
        <v>1794</v>
      </c>
      <c r="H555" t="s">
        <v>799</v>
      </c>
      <c r="I555" t="s">
        <v>1526</v>
      </c>
      <c r="J555" t="s">
        <v>1788</v>
      </c>
      <c r="K555" t="s">
        <v>516</v>
      </c>
      <c r="L555" s="1">
        <v>62.519100000000002</v>
      </c>
      <c r="M555" t="s">
        <v>1795</v>
      </c>
    </row>
    <row r="556" spans="1:13" hidden="1">
      <c r="A556" t="s">
        <v>1796</v>
      </c>
      <c r="C556" t="s">
        <v>14</v>
      </c>
      <c r="D556" t="s">
        <v>15</v>
      </c>
      <c r="E556" t="s">
        <v>15</v>
      </c>
      <c r="F556" t="s">
        <v>15</v>
      </c>
      <c r="G556" t="s">
        <v>1797</v>
      </c>
      <c r="H556" t="s">
        <v>799</v>
      </c>
      <c r="I556" t="s">
        <v>1526</v>
      </c>
      <c r="J556" t="s">
        <v>1788</v>
      </c>
      <c r="K556" t="s">
        <v>516</v>
      </c>
      <c r="L556" s="1">
        <v>34.787100000000002</v>
      </c>
      <c r="M556" t="s">
        <v>1798</v>
      </c>
    </row>
    <row r="557" spans="1:13" hidden="1">
      <c r="A557" t="s">
        <v>1799</v>
      </c>
      <c r="B557" t="s">
        <v>44</v>
      </c>
      <c r="C557" t="s">
        <v>45</v>
      </c>
      <c r="D557" t="s">
        <v>15</v>
      </c>
      <c r="E557" t="s">
        <v>15</v>
      </c>
      <c r="F557" t="s">
        <v>15</v>
      </c>
      <c r="G557" t="s">
        <v>1800</v>
      </c>
      <c r="H557" t="s">
        <v>799</v>
      </c>
      <c r="I557" t="s">
        <v>1526</v>
      </c>
      <c r="J557" t="s">
        <v>1788</v>
      </c>
      <c r="K557" t="s">
        <v>516</v>
      </c>
      <c r="L557" s="1">
        <v>40.722799999999999</v>
      </c>
      <c r="M557" t="s">
        <v>1801</v>
      </c>
    </row>
    <row r="558" spans="1:13" hidden="1">
      <c r="A558" t="s">
        <v>1802</v>
      </c>
      <c r="B558" t="s">
        <v>44</v>
      </c>
      <c r="C558" t="s">
        <v>45</v>
      </c>
      <c r="D558" t="s">
        <v>15</v>
      </c>
      <c r="E558" t="s">
        <v>15</v>
      </c>
      <c r="F558" t="s">
        <v>15</v>
      </c>
      <c r="G558" t="s">
        <v>1803</v>
      </c>
      <c r="H558" t="s">
        <v>799</v>
      </c>
      <c r="I558" t="s">
        <v>1526</v>
      </c>
      <c r="J558" t="s">
        <v>1788</v>
      </c>
      <c r="K558" t="s">
        <v>516</v>
      </c>
      <c r="L558" s="1">
        <v>50.973199999999999</v>
      </c>
      <c r="M558" t="s">
        <v>1804</v>
      </c>
    </row>
    <row r="559" spans="1:13" hidden="1">
      <c r="A559" t="s">
        <v>1805</v>
      </c>
      <c r="B559" t="s">
        <v>44</v>
      </c>
      <c r="C559" t="s">
        <v>45</v>
      </c>
      <c r="D559" t="s">
        <v>15</v>
      </c>
      <c r="E559" t="s">
        <v>15</v>
      </c>
      <c r="F559" t="s">
        <v>15</v>
      </c>
      <c r="G559" t="s">
        <v>1806</v>
      </c>
      <c r="H559" t="s">
        <v>799</v>
      </c>
      <c r="I559" t="s">
        <v>1526</v>
      </c>
      <c r="J559" t="s">
        <v>1788</v>
      </c>
      <c r="K559" t="s">
        <v>516</v>
      </c>
      <c r="L559" s="1">
        <v>65.267600000000002</v>
      </c>
      <c r="M559" t="s">
        <v>1807</v>
      </c>
    </row>
    <row r="560" spans="1:13" hidden="1">
      <c r="A560" t="s">
        <v>1808</v>
      </c>
      <c r="C560" t="s">
        <v>45</v>
      </c>
      <c r="D560" t="s">
        <v>15</v>
      </c>
      <c r="E560" t="s">
        <v>15</v>
      </c>
      <c r="F560" t="s">
        <v>46</v>
      </c>
      <c r="G560" t="s">
        <v>1809</v>
      </c>
      <c r="H560" t="s">
        <v>799</v>
      </c>
      <c r="I560" t="s">
        <v>1526</v>
      </c>
      <c r="J560" t="s">
        <v>1597</v>
      </c>
      <c r="K560" t="s">
        <v>516</v>
      </c>
      <c r="L560" s="1">
        <v>49.500100000000003</v>
      </c>
      <c r="M560" t="s">
        <v>1810</v>
      </c>
    </row>
    <row r="561" spans="1:13" hidden="1">
      <c r="A561" t="s">
        <v>1811</v>
      </c>
      <c r="C561" t="s">
        <v>45</v>
      </c>
      <c r="D561" t="s">
        <v>15</v>
      </c>
      <c r="E561" t="s">
        <v>15</v>
      </c>
      <c r="F561" t="s">
        <v>46</v>
      </c>
      <c r="G561" t="s">
        <v>1812</v>
      </c>
      <c r="H561" t="s">
        <v>799</v>
      </c>
      <c r="I561" t="s">
        <v>1526</v>
      </c>
      <c r="J561" t="s">
        <v>1597</v>
      </c>
      <c r="K561" t="s">
        <v>77</v>
      </c>
      <c r="L561" s="1">
        <v>47.381599999999999</v>
      </c>
      <c r="M561" t="s">
        <v>1813</v>
      </c>
    </row>
    <row r="562" spans="1:13" hidden="1">
      <c r="A562" t="s">
        <v>1814</v>
      </c>
      <c r="C562" t="s">
        <v>45</v>
      </c>
      <c r="D562" t="s">
        <v>15</v>
      </c>
      <c r="E562" t="s">
        <v>15</v>
      </c>
      <c r="F562" t="s">
        <v>46</v>
      </c>
      <c r="G562" t="s">
        <v>1815</v>
      </c>
      <c r="H562" t="s">
        <v>799</v>
      </c>
      <c r="I562" t="s">
        <v>1526</v>
      </c>
      <c r="J562" t="s">
        <v>1597</v>
      </c>
      <c r="K562" t="s">
        <v>77</v>
      </c>
      <c r="L562" s="1">
        <v>64.6113</v>
      </c>
      <c r="M562" t="s">
        <v>1816</v>
      </c>
    </row>
    <row r="563" spans="1:13" hidden="1">
      <c r="A563" t="s">
        <v>1817</v>
      </c>
      <c r="B563" t="s">
        <v>44</v>
      </c>
      <c r="C563" t="s">
        <v>45</v>
      </c>
      <c r="D563" t="s">
        <v>15</v>
      </c>
      <c r="E563" t="s">
        <v>15</v>
      </c>
      <c r="F563" t="s">
        <v>15</v>
      </c>
      <c r="G563" t="s">
        <v>1818</v>
      </c>
      <c r="H563" t="s">
        <v>799</v>
      </c>
      <c r="I563" t="s">
        <v>1819</v>
      </c>
      <c r="J563" t="s">
        <v>1820</v>
      </c>
      <c r="K563" t="s">
        <v>1398</v>
      </c>
      <c r="L563" s="1">
        <v>150.55609999999999</v>
      </c>
      <c r="M563" t="s">
        <v>1821</v>
      </c>
    </row>
    <row r="564" spans="1:13" hidden="1">
      <c r="A564" t="s">
        <v>1822</v>
      </c>
      <c r="C564" t="s">
        <v>45</v>
      </c>
      <c r="D564" t="s">
        <v>15</v>
      </c>
      <c r="E564" t="s">
        <v>15</v>
      </c>
      <c r="F564" t="s">
        <v>46</v>
      </c>
      <c r="G564" t="s">
        <v>1823</v>
      </c>
      <c r="H564" t="s">
        <v>799</v>
      </c>
      <c r="I564" t="s">
        <v>1526</v>
      </c>
      <c r="J564" t="s">
        <v>1719</v>
      </c>
      <c r="K564" t="s">
        <v>516</v>
      </c>
      <c r="L564" s="1">
        <v>35.771099999999997</v>
      </c>
      <c r="M564" t="s">
        <v>1824</v>
      </c>
    </row>
    <row r="565" spans="1:13" hidden="1">
      <c r="A565" t="s">
        <v>1825</v>
      </c>
      <c r="C565" t="s">
        <v>45</v>
      </c>
      <c r="D565" t="s">
        <v>15</v>
      </c>
      <c r="E565" t="s">
        <v>15</v>
      </c>
      <c r="F565" t="s">
        <v>46</v>
      </c>
      <c r="G565" t="s">
        <v>1826</v>
      </c>
      <c r="H565" t="s">
        <v>799</v>
      </c>
      <c r="I565" t="s">
        <v>1526</v>
      </c>
      <c r="J565" t="s">
        <v>1719</v>
      </c>
      <c r="K565" t="s">
        <v>516</v>
      </c>
      <c r="L565" s="1">
        <v>40.383099999999999</v>
      </c>
      <c r="M565" t="s">
        <v>1827</v>
      </c>
    </row>
    <row r="566" spans="1:13" hidden="1">
      <c r="A566" t="s">
        <v>1828</v>
      </c>
      <c r="C566" t="s">
        <v>45</v>
      </c>
      <c r="D566" t="s">
        <v>15</v>
      </c>
      <c r="E566" t="s">
        <v>15</v>
      </c>
      <c r="F566" t="s">
        <v>46</v>
      </c>
      <c r="G566" t="s">
        <v>1829</v>
      </c>
      <c r="H566" t="s">
        <v>799</v>
      </c>
      <c r="I566" t="s">
        <v>1526</v>
      </c>
      <c r="J566" t="s">
        <v>1719</v>
      </c>
      <c r="K566" t="s">
        <v>516</v>
      </c>
      <c r="L566" s="1">
        <v>46.389600000000002</v>
      </c>
      <c r="M566" t="s">
        <v>1830</v>
      </c>
    </row>
    <row r="567" spans="1:13" hidden="1">
      <c r="A567" t="s">
        <v>1831</v>
      </c>
      <c r="C567" t="s">
        <v>45</v>
      </c>
      <c r="D567" t="s">
        <v>15</v>
      </c>
      <c r="E567" t="s">
        <v>15</v>
      </c>
      <c r="F567" t="s">
        <v>46</v>
      </c>
      <c r="G567" t="s">
        <v>1832</v>
      </c>
      <c r="H567" t="s">
        <v>799</v>
      </c>
      <c r="I567" t="s">
        <v>1526</v>
      </c>
      <c r="J567" t="s">
        <v>1719</v>
      </c>
      <c r="K567" t="s">
        <v>516</v>
      </c>
      <c r="L567" s="1">
        <v>49.118200000000002</v>
      </c>
      <c r="M567" t="s">
        <v>1833</v>
      </c>
    </row>
    <row r="568" spans="1:13" hidden="1">
      <c r="A568" t="s">
        <v>1834</v>
      </c>
      <c r="C568" t="s">
        <v>45</v>
      </c>
      <c r="D568" t="s">
        <v>15</v>
      </c>
      <c r="E568" t="s">
        <v>15</v>
      </c>
      <c r="F568" t="s">
        <v>46</v>
      </c>
      <c r="G568" t="s">
        <v>1835</v>
      </c>
      <c r="H568" t="s">
        <v>799</v>
      </c>
      <c r="I568" t="s">
        <v>1526</v>
      </c>
      <c r="J568" t="s">
        <v>1719</v>
      </c>
      <c r="K568" t="s">
        <v>516</v>
      </c>
      <c r="L568" s="1">
        <v>66.594800000000006</v>
      </c>
      <c r="M568" t="s">
        <v>1836</v>
      </c>
    </row>
    <row r="569" spans="1:13">
      <c r="A569" t="s">
        <v>1837</v>
      </c>
      <c r="C569" t="s">
        <v>14</v>
      </c>
      <c r="D569" t="s">
        <v>15</v>
      </c>
      <c r="E569" t="s">
        <v>15</v>
      </c>
      <c r="F569" t="s">
        <v>15</v>
      </c>
      <c r="G569" t="s">
        <v>1838</v>
      </c>
      <c r="H569" t="s">
        <v>799</v>
      </c>
      <c r="I569" t="s">
        <v>1526</v>
      </c>
      <c r="J569" t="s">
        <v>1839</v>
      </c>
      <c r="K569" t="s">
        <v>516</v>
      </c>
      <c r="L569" s="1">
        <v>2.5327999999999999</v>
      </c>
      <c r="M569" t="s">
        <v>1840</v>
      </c>
    </row>
    <row r="570" spans="1:13" hidden="1">
      <c r="A570" t="s">
        <v>1841</v>
      </c>
      <c r="C570" t="s">
        <v>14</v>
      </c>
      <c r="D570" t="s">
        <v>15</v>
      </c>
      <c r="E570" t="s">
        <v>15</v>
      </c>
      <c r="F570" t="s">
        <v>15</v>
      </c>
      <c r="G570" t="s">
        <v>1842</v>
      </c>
      <c r="H570" t="s">
        <v>799</v>
      </c>
      <c r="I570" t="s">
        <v>1526</v>
      </c>
      <c r="J570" t="s">
        <v>1843</v>
      </c>
      <c r="K570" t="s">
        <v>516</v>
      </c>
      <c r="L570" s="1">
        <v>2.7103000000000002</v>
      </c>
      <c r="M570" t="s">
        <v>1844</v>
      </c>
    </row>
    <row r="571" spans="1:13" hidden="1">
      <c r="A571" t="s">
        <v>1845</v>
      </c>
      <c r="C571" t="s">
        <v>14</v>
      </c>
      <c r="D571" t="s">
        <v>15</v>
      </c>
      <c r="E571" t="s">
        <v>15</v>
      </c>
      <c r="F571" t="s">
        <v>15</v>
      </c>
      <c r="G571" t="s">
        <v>1846</v>
      </c>
      <c r="H571" t="s">
        <v>799</v>
      </c>
      <c r="I571" t="s">
        <v>1526</v>
      </c>
      <c r="J571" t="s">
        <v>1843</v>
      </c>
      <c r="K571" t="s">
        <v>516</v>
      </c>
      <c r="L571" s="1">
        <v>3.8632</v>
      </c>
      <c r="M571" t="s">
        <v>1847</v>
      </c>
    </row>
    <row r="572" spans="1:13" hidden="1">
      <c r="A572" t="s">
        <v>1848</v>
      </c>
      <c r="C572" t="s">
        <v>14</v>
      </c>
      <c r="D572" t="s">
        <v>15</v>
      </c>
      <c r="E572" t="s">
        <v>15</v>
      </c>
      <c r="F572" t="s">
        <v>15</v>
      </c>
      <c r="G572" t="s">
        <v>1849</v>
      </c>
      <c r="H572" t="s">
        <v>799</v>
      </c>
      <c r="I572" t="s">
        <v>1526</v>
      </c>
      <c r="J572" t="s">
        <v>1843</v>
      </c>
      <c r="K572" t="s">
        <v>516</v>
      </c>
      <c r="L572" s="1">
        <v>4.5030999999999999</v>
      </c>
      <c r="M572" t="s">
        <v>1850</v>
      </c>
    </row>
    <row r="573" spans="1:13" hidden="1">
      <c r="A573" t="s">
        <v>1851</v>
      </c>
      <c r="C573" t="s">
        <v>14</v>
      </c>
      <c r="D573" t="s">
        <v>15</v>
      </c>
      <c r="E573" t="s">
        <v>15</v>
      </c>
      <c r="F573" t="s">
        <v>15</v>
      </c>
      <c r="G573" t="s">
        <v>1852</v>
      </c>
      <c r="H573" t="s">
        <v>799</v>
      </c>
      <c r="I573" t="s">
        <v>1526</v>
      </c>
      <c r="J573" t="s">
        <v>1843</v>
      </c>
      <c r="K573" t="s">
        <v>20</v>
      </c>
      <c r="L573" s="1">
        <v>8.2401</v>
      </c>
      <c r="M573" t="s">
        <v>1853</v>
      </c>
    </row>
    <row r="574" spans="1:13" hidden="1">
      <c r="A574" t="s">
        <v>1854</v>
      </c>
      <c r="C574" t="s">
        <v>14</v>
      </c>
      <c r="D574" t="s">
        <v>15</v>
      </c>
      <c r="E574" t="s">
        <v>15</v>
      </c>
      <c r="F574" t="s">
        <v>15</v>
      </c>
      <c r="G574" t="s">
        <v>1855</v>
      </c>
      <c r="H574" t="s">
        <v>799</v>
      </c>
      <c r="I574" t="s">
        <v>1526</v>
      </c>
      <c r="J574" t="s">
        <v>1843</v>
      </c>
      <c r="K574" t="s">
        <v>516</v>
      </c>
      <c r="L574" s="1">
        <v>3.0482999999999998</v>
      </c>
      <c r="M574" t="s">
        <v>1856</v>
      </c>
    </row>
    <row r="575" spans="1:13" hidden="1">
      <c r="A575" t="s">
        <v>1857</v>
      </c>
      <c r="C575" t="s">
        <v>14</v>
      </c>
      <c r="D575" t="s">
        <v>15</v>
      </c>
      <c r="E575" t="s">
        <v>15</v>
      </c>
      <c r="F575" t="s">
        <v>15</v>
      </c>
      <c r="G575" t="s">
        <v>1858</v>
      </c>
      <c r="H575" t="s">
        <v>799</v>
      </c>
      <c r="I575" t="s">
        <v>1526</v>
      </c>
      <c r="J575" t="s">
        <v>1843</v>
      </c>
      <c r="K575" t="s">
        <v>516</v>
      </c>
      <c r="L575" s="1">
        <v>4.4489000000000001</v>
      </c>
      <c r="M575" t="s">
        <v>1859</v>
      </c>
    </row>
    <row r="576" spans="1:13" hidden="1">
      <c r="A576" t="s">
        <v>1860</v>
      </c>
      <c r="C576" t="s">
        <v>14</v>
      </c>
      <c r="D576" t="s">
        <v>15</v>
      </c>
      <c r="E576" t="s">
        <v>15</v>
      </c>
      <c r="F576" t="s">
        <v>15</v>
      </c>
      <c r="G576" t="s">
        <v>1861</v>
      </c>
      <c r="H576" t="s">
        <v>799</v>
      </c>
      <c r="I576" t="s">
        <v>1526</v>
      </c>
      <c r="J576" t="s">
        <v>1843</v>
      </c>
      <c r="K576" t="s">
        <v>516</v>
      </c>
      <c r="L576" s="1">
        <v>5.0948000000000002</v>
      </c>
      <c r="M576" t="s">
        <v>1862</v>
      </c>
    </row>
    <row r="577" spans="1:13" hidden="1">
      <c r="A577" t="s">
        <v>1863</v>
      </c>
      <c r="C577" t="s">
        <v>14</v>
      </c>
      <c r="D577" t="s">
        <v>15</v>
      </c>
      <c r="E577" t="s">
        <v>15</v>
      </c>
      <c r="F577" t="s">
        <v>15</v>
      </c>
      <c r="G577" t="s">
        <v>1864</v>
      </c>
      <c r="H577" t="s">
        <v>799</v>
      </c>
      <c r="I577" t="s">
        <v>1526</v>
      </c>
      <c r="J577" t="s">
        <v>1843</v>
      </c>
      <c r="K577" t="s">
        <v>516</v>
      </c>
      <c r="L577" s="1">
        <v>6.4832999999999998</v>
      </c>
      <c r="M577" t="s">
        <v>1865</v>
      </c>
    </row>
    <row r="578" spans="1:13" hidden="1">
      <c r="A578" t="s">
        <v>1866</v>
      </c>
      <c r="C578" t="s">
        <v>14</v>
      </c>
      <c r="D578" t="s">
        <v>15</v>
      </c>
      <c r="E578" t="s">
        <v>15</v>
      </c>
      <c r="F578" t="s">
        <v>15</v>
      </c>
      <c r="G578" t="s">
        <v>1867</v>
      </c>
      <c r="H578" t="s">
        <v>799</v>
      </c>
      <c r="I578" t="s">
        <v>1526</v>
      </c>
      <c r="J578" t="s">
        <v>1843</v>
      </c>
      <c r="K578" t="s">
        <v>516</v>
      </c>
      <c r="L578" s="1">
        <v>16.027799999999999</v>
      </c>
      <c r="M578" t="s">
        <v>1868</v>
      </c>
    </row>
    <row r="579" spans="1:13" hidden="1">
      <c r="A579" t="s">
        <v>1869</v>
      </c>
      <c r="C579" t="s">
        <v>14</v>
      </c>
      <c r="D579" t="s">
        <v>15</v>
      </c>
      <c r="E579" t="s">
        <v>15</v>
      </c>
      <c r="F579" t="s">
        <v>15</v>
      </c>
      <c r="G579" t="s">
        <v>1870</v>
      </c>
      <c r="H579" t="s">
        <v>799</v>
      </c>
      <c r="I579" t="s">
        <v>1526</v>
      </c>
      <c r="J579" t="s">
        <v>1871</v>
      </c>
      <c r="K579" t="s">
        <v>516</v>
      </c>
      <c r="L579" s="1">
        <v>3.1147</v>
      </c>
      <c r="M579" t="s">
        <v>1872</v>
      </c>
    </row>
    <row r="580" spans="1:13" hidden="1">
      <c r="A580" t="s">
        <v>1873</v>
      </c>
      <c r="C580" t="s">
        <v>14</v>
      </c>
      <c r="D580" t="s">
        <v>15</v>
      </c>
      <c r="E580" t="s">
        <v>15</v>
      </c>
      <c r="F580" t="s">
        <v>15</v>
      </c>
      <c r="G580" t="s">
        <v>1874</v>
      </c>
      <c r="H580" t="s">
        <v>799</v>
      </c>
      <c r="I580" t="s">
        <v>1526</v>
      </c>
      <c r="J580" t="s">
        <v>1871</v>
      </c>
      <c r="K580" t="s">
        <v>516</v>
      </c>
      <c r="L580" s="1">
        <v>4.3764000000000003</v>
      </c>
      <c r="M580" t="s">
        <v>1875</v>
      </c>
    </row>
    <row r="581" spans="1:13" hidden="1">
      <c r="A581" t="s">
        <v>1876</v>
      </c>
      <c r="C581" t="s">
        <v>14</v>
      </c>
      <c r="D581" t="s">
        <v>15</v>
      </c>
      <c r="E581" t="s">
        <v>15</v>
      </c>
      <c r="F581" t="s">
        <v>15</v>
      </c>
      <c r="G581" t="s">
        <v>1877</v>
      </c>
      <c r="H581" t="s">
        <v>799</v>
      </c>
      <c r="I581" t="s">
        <v>1526</v>
      </c>
      <c r="J581" t="s">
        <v>1871</v>
      </c>
      <c r="K581" t="s">
        <v>516</v>
      </c>
      <c r="L581" s="1">
        <v>5.5895000000000001</v>
      </c>
      <c r="M581" t="s">
        <v>1878</v>
      </c>
    </row>
    <row r="582" spans="1:13" hidden="1">
      <c r="A582" t="s">
        <v>1879</v>
      </c>
      <c r="C582" t="s">
        <v>14</v>
      </c>
      <c r="D582" t="s">
        <v>15</v>
      </c>
      <c r="E582" t="s">
        <v>15</v>
      </c>
      <c r="F582" t="s">
        <v>15</v>
      </c>
      <c r="G582" t="s">
        <v>1880</v>
      </c>
      <c r="H582" t="s">
        <v>799</v>
      </c>
      <c r="I582" t="s">
        <v>1526</v>
      </c>
      <c r="J582" t="s">
        <v>1871</v>
      </c>
      <c r="K582" t="s">
        <v>516</v>
      </c>
      <c r="L582" s="1">
        <v>6.8874000000000004</v>
      </c>
      <c r="M582" t="s">
        <v>1881</v>
      </c>
    </row>
    <row r="583" spans="1:13" hidden="1">
      <c r="A583" t="s">
        <v>1882</v>
      </c>
      <c r="C583" t="s">
        <v>14</v>
      </c>
      <c r="D583" t="s">
        <v>15</v>
      </c>
      <c r="E583" t="s">
        <v>15</v>
      </c>
      <c r="F583" t="s">
        <v>15</v>
      </c>
      <c r="G583" t="s">
        <v>1883</v>
      </c>
      <c r="H583" t="s">
        <v>799</v>
      </c>
      <c r="I583" t="s">
        <v>1526</v>
      </c>
      <c r="J583" t="s">
        <v>1871</v>
      </c>
      <c r="K583" t="s">
        <v>516</v>
      </c>
      <c r="L583" s="1">
        <v>9.5920000000000005</v>
      </c>
      <c r="M583" t="s">
        <v>1884</v>
      </c>
    </row>
    <row r="584" spans="1:13" hidden="1">
      <c r="A584" t="s">
        <v>1885</v>
      </c>
      <c r="C584" t="s">
        <v>14</v>
      </c>
      <c r="D584" t="s">
        <v>15</v>
      </c>
      <c r="E584" t="s">
        <v>15</v>
      </c>
      <c r="F584" t="s">
        <v>15</v>
      </c>
      <c r="G584" t="s">
        <v>1886</v>
      </c>
      <c r="H584" t="s">
        <v>799</v>
      </c>
      <c r="I584" t="s">
        <v>1526</v>
      </c>
      <c r="J584" t="s">
        <v>1871</v>
      </c>
      <c r="K584" t="s">
        <v>516</v>
      </c>
      <c r="L584" s="1">
        <v>4.3643000000000001</v>
      </c>
      <c r="M584" t="s">
        <v>1887</v>
      </c>
    </row>
    <row r="585" spans="1:13" hidden="1">
      <c r="A585" t="s">
        <v>1888</v>
      </c>
      <c r="C585" t="s">
        <v>14</v>
      </c>
      <c r="D585" t="s">
        <v>15</v>
      </c>
      <c r="E585" t="s">
        <v>15</v>
      </c>
      <c r="F585" t="s">
        <v>15</v>
      </c>
      <c r="G585" t="s">
        <v>1889</v>
      </c>
      <c r="H585" t="s">
        <v>799</v>
      </c>
      <c r="I585" t="s">
        <v>1526</v>
      </c>
      <c r="J585" t="s">
        <v>1871</v>
      </c>
      <c r="K585" t="s">
        <v>516</v>
      </c>
      <c r="L585" s="1">
        <v>5.7648999999999999</v>
      </c>
      <c r="M585" t="s">
        <v>1890</v>
      </c>
    </row>
    <row r="586" spans="1:13" hidden="1">
      <c r="A586" t="s">
        <v>1891</v>
      </c>
      <c r="C586" t="s">
        <v>14</v>
      </c>
      <c r="D586" t="s">
        <v>15</v>
      </c>
      <c r="E586" t="s">
        <v>15</v>
      </c>
      <c r="F586" t="s">
        <v>15</v>
      </c>
      <c r="G586" t="s">
        <v>1892</v>
      </c>
      <c r="H586" t="s">
        <v>799</v>
      </c>
      <c r="I586" t="s">
        <v>1526</v>
      </c>
      <c r="J586" t="s">
        <v>1871</v>
      </c>
      <c r="K586" t="s">
        <v>516</v>
      </c>
      <c r="L586" s="1">
        <v>6.4104999999999999</v>
      </c>
      <c r="M586" t="s">
        <v>1893</v>
      </c>
    </row>
    <row r="587" spans="1:13" hidden="1">
      <c r="A587" t="s">
        <v>1894</v>
      </c>
      <c r="C587" t="s">
        <v>14</v>
      </c>
      <c r="D587" t="s">
        <v>15</v>
      </c>
      <c r="E587" t="s">
        <v>15</v>
      </c>
      <c r="F587" t="s">
        <v>15</v>
      </c>
      <c r="G587" t="s">
        <v>1895</v>
      </c>
      <c r="H587" t="s">
        <v>799</v>
      </c>
      <c r="I587" t="s">
        <v>1526</v>
      </c>
      <c r="J587" t="s">
        <v>1871</v>
      </c>
      <c r="K587" t="s">
        <v>516</v>
      </c>
      <c r="L587" s="1">
        <v>7.7991000000000001</v>
      </c>
      <c r="M587" t="s">
        <v>1896</v>
      </c>
    </row>
    <row r="588" spans="1:13" hidden="1">
      <c r="A588" t="s">
        <v>1897</v>
      </c>
      <c r="C588" t="s">
        <v>14</v>
      </c>
      <c r="D588" t="s">
        <v>15</v>
      </c>
      <c r="E588" t="s">
        <v>15</v>
      </c>
      <c r="F588" t="s">
        <v>15</v>
      </c>
      <c r="G588" t="s">
        <v>1898</v>
      </c>
      <c r="H588" t="s">
        <v>799</v>
      </c>
      <c r="I588" t="s">
        <v>1526</v>
      </c>
      <c r="J588" t="s">
        <v>1871</v>
      </c>
      <c r="K588" t="s">
        <v>516</v>
      </c>
      <c r="L588" s="1">
        <v>17.343499999999999</v>
      </c>
      <c r="M588" t="s">
        <v>1899</v>
      </c>
    </row>
    <row r="589" spans="1:13" hidden="1">
      <c r="A589" t="s">
        <v>1900</v>
      </c>
      <c r="C589" t="s">
        <v>14</v>
      </c>
      <c r="D589" t="s">
        <v>15</v>
      </c>
      <c r="E589" t="s">
        <v>15</v>
      </c>
      <c r="F589" t="s">
        <v>15</v>
      </c>
      <c r="G589" t="s">
        <v>1901</v>
      </c>
      <c r="H589" t="s">
        <v>799</v>
      </c>
      <c r="I589" t="s">
        <v>1526</v>
      </c>
      <c r="J589" t="s">
        <v>1902</v>
      </c>
      <c r="K589" t="s">
        <v>516</v>
      </c>
      <c r="L589" s="1">
        <v>20.976099999999999</v>
      </c>
      <c r="M589" t="s">
        <v>1903</v>
      </c>
    </row>
    <row r="590" spans="1:13" hidden="1">
      <c r="A590" t="s">
        <v>1904</v>
      </c>
      <c r="C590" t="s">
        <v>14</v>
      </c>
      <c r="D590" t="s">
        <v>15</v>
      </c>
      <c r="E590" t="s">
        <v>15</v>
      </c>
      <c r="F590" t="s">
        <v>15</v>
      </c>
      <c r="G590" t="s">
        <v>1905</v>
      </c>
      <c r="H590" t="s">
        <v>799</v>
      </c>
      <c r="I590" t="s">
        <v>1526</v>
      </c>
      <c r="J590" t="s">
        <v>1902</v>
      </c>
      <c r="K590" t="s">
        <v>516</v>
      </c>
      <c r="L590" s="1">
        <v>22.3767</v>
      </c>
      <c r="M590" t="s">
        <v>1906</v>
      </c>
    </row>
    <row r="591" spans="1:13" hidden="1">
      <c r="A591" t="s">
        <v>1907</v>
      </c>
      <c r="C591" t="s">
        <v>14</v>
      </c>
      <c r="D591" t="s">
        <v>15</v>
      </c>
      <c r="E591" t="s">
        <v>15</v>
      </c>
      <c r="F591" t="s">
        <v>15</v>
      </c>
      <c r="G591" t="s">
        <v>1908</v>
      </c>
      <c r="H591" t="s">
        <v>799</v>
      </c>
      <c r="I591" t="s">
        <v>1526</v>
      </c>
      <c r="J591" t="s">
        <v>1902</v>
      </c>
      <c r="K591" t="s">
        <v>516</v>
      </c>
      <c r="L591" s="1">
        <v>22.364699999999999</v>
      </c>
      <c r="M591" t="s">
        <v>1909</v>
      </c>
    </row>
    <row r="592" spans="1:13" hidden="1">
      <c r="A592" t="s">
        <v>1910</v>
      </c>
      <c r="C592" t="s">
        <v>14</v>
      </c>
      <c r="D592" t="s">
        <v>15</v>
      </c>
      <c r="E592" t="s">
        <v>15</v>
      </c>
      <c r="F592" t="s">
        <v>15</v>
      </c>
      <c r="G592" t="s">
        <v>1911</v>
      </c>
      <c r="H592" t="s">
        <v>799</v>
      </c>
      <c r="I592" t="s">
        <v>1526</v>
      </c>
      <c r="J592" t="s">
        <v>1902</v>
      </c>
      <c r="K592" t="s">
        <v>516</v>
      </c>
      <c r="L592" s="1">
        <v>23.7531</v>
      </c>
      <c r="M592" t="s">
        <v>1912</v>
      </c>
    </row>
    <row r="593" spans="1:13" hidden="1">
      <c r="A593" t="s">
        <v>1913</v>
      </c>
      <c r="C593" t="s">
        <v>14</v>
      </c>
      <c r="D593" t="s">
        <v>15</v>
      </c>
      <c r="E593" t="s">
        <v>15</v>
      </c>
      <c r="F593" t="s">
        <v>15</v>
      </c>
      <c r="G593" t="s">
        <v>1914</v>
      </c>
      <c r="H593" t="s">
        <v>799</v>
      </c>
      <c r="I593" t="s">
        <v>1526</v>
      </c>
      <c r="J593" t="s">
        <v>1915</v>
      </c>
      <c r="K593" t="s">
        <v>516</v>
      </c>
      <c r="L593" s="1">
        <v>14.0223</v>
      </c>
      <c r="M593" t="s">
        <v>1916</v>
      </c>
    </row>
    <row r="594" spans="1:13" hidden="1">
      <c r="A594" t="s">
        <v>1917</v>
      </c>
      <c r="C594" t="s">
        <v>14</v>
      </c>
      <c r="D594" t="s">
        <v>15</v>
      </c>
      <c r="E594" t="s">
        <v>15</v>
      </c>
      <c r="F594" t="s">
        <v>15</v>
      </c>
      <c r="G594" t="s">
        <v>1918</v>
      </c>
      <c r="H594" t="s">
        <v>799</v>
      </c>
      <c r="I594" t="s">
        <v>1526</v>
      </c>
      <c r="J594" t="s">
        <v>1915</v>
      </c>
      <c r="K594" t="s">
        <v>516</v>
      </c>
      <c r="L594" s="1">
        <v>15.4229</v>
      </c>
      <c r="M594" t="s">
        <v>1919</v>
      </c>
    </row>
    <row r="595" spans="1:13" hidden="1">
      <c r="A595" t="s">
        <v>1920</v>
      </c>
      <c r="C595" t="s">
        <v>14</v>
      </c>
      <c r="D595" t="s">
        <v>15</v>
      </c>
      <c r="E595" t="s">
        <v>15</v>
      </c>
      <c r="F595" t="s">
        <v>15</v>
      </c>
      <c r="G595" t="s">
        <v>1921</v>
      </c>
      <c r="H595" t="s">
        <v>799</v>
      </c>
      <c r="I595" t="s">
        <v>1526</v>
      </c>
      <c r="J595" t="s">
        <v>1915</v>
      </c>
      <c r="K595" t="s">
        <v>516</v>
      </c>
      <c r="L595" s="1">
        <v>15.4108</v>
      </c>
      <c r="M595" t="s">
        <v>1922</v>
      </c>
    </row>
    <row r="596" spans="1:13" hidden="1">
      <c r="A596" t="s">
        <v>1923</v>
      </c>
      <c r="C596" t="s">
        <v>14</v>
      </c>
      <c r="D596" t="s">
        <v>15</v>
      </c>
      <c r="E596" t="s">
        <v>15</v>
      </c>
      <c r="F596" t="s">
        <v>15</v>
      </c>
      <c r="G596" t="s">
        <v>1924</v>
      </c>
      <c r="H596" t="s">
        <v>799</v>
      </c>
      <c r="I596" t="s">
        <v>1526</v>
      </c>
      <c r="J596" t="s">
        <v>1915</v>
      </c>
      <c r="K596" t="s">
        <v>516</v>
      </c>
      <c r="L596" s="1">
        <v>16.799399999999999</v>
      </c>
      <c r="M596" t="s">
        <v>1925</v>
      </c>
    </row>
    <row r="597" spans="1:13" hidden="1">
      <c r="A597" t="s">
        <v>1926</v>
      </c>
      <c r="C597" t="s">
        <v>14</v>
      </c>
      <c r="D597" t="s">
        <v>15</v>
      </c>
      <c r="E597" t="s">
        <v>15</v>
      </c>
      <c r="F597" t="s">
        <v>15</v>
      </c>
      <c r="G597" t="s">
        <v>1927</v>
      </c>
      <c r="H597" t="s">
        <v>799</v>
      </c>
      <c r="I597" t="s">
        <v>1526</v>
      </c>
      <c r="J597" t="s">
        <v>1928</v>
      </c>
      <c r="K597" t="s">
        <v>516</v>
      </c>
      <c r="L597" s="1">
        <v>20.2925</v>
      </c>
      <c r="M597" t="s">
        <v>1929</v>
      </c>
    </row>
    <row r="598" spans="1:13" hidden="1">
      <c r="A598" t="s">
        <v>1930</v>
      </c>
      <c r="C598" t="s">
        <v>14</v>
      </c>
      <c r="D598" t="s">
        <v>15</v>
      </c>
      <c r="E598" t="s">
        <v>15</v>
      </c>
      <c r="F598" t="s">
        <v>15</v>
      </c>
      <c r="G598" t="s">
        <v>1931</v>
      </c>
      <c r="H598" t="s">
        <v>799</v>
      </c>
      <c r="I598" t="s">
        <v>1526</v>
      </c>
      <c r="J598" t="s">
        <v>1928</v>
      </c>
      <c r="K598" t="s">
        <v>516</v>
      </c>
      <c r="L598" s="1">
        <v>25.6403</v>
      </c>
      <c r="M598" t="s">
        <v>1932</v>
      </c>
    </row>
    <row r="599" spans="1:13" hidden="1">
      <c r="A599" t="s">
        <v>1933</v>
      </c>
      <c r="C599" t="s">
        <v>14</v>
      </c>
      <c r="D599" t="s">
        <v>15</v>
      </c>
      <c r="E599" t="s">
        <v>15</v>
      </c>
      <c r="F599" t="s">
        <v>15</v>
      </c>
      <c r="G599" t="s">
        <v>1934</v>
      </c>
      <c r="H599" t="s">
        <v>799</v>
      </c>
      <c r="I599" t="s">
        <v>1526</v>
      </c>
      <c r="J599" t="s">
        <v>1928</v>
      </c>
      <c r="K599" t="s">
        <v>516</v>
      </c>
      <c r="L599" s="1">
        <v>33.390900000000002</v>
      </c>
      <c r="M599" t="s">
        <v>1935</v>
      </c>
    </row>
    <row r="600" spans="1:13" hidden="1">
      <c r="A600" t="s">
        <v>1936</v>
      </c>
      <c r="C600" t="s">
        <v>14</v>
      </c>
      <c r="D600" t="s">
        <v>15</v>
      </c>
      <c r="E600" t="s">
        <v>15</v>
      </c>
      <c r="F600" t="s">
        <v>15</v>
      </c>
      <c r="G600" t="s">
        <v>1937</v>
      </c>
      <c r="H600" t="s">
        <v>799</v>
      </c>
      <c r="I600" t="s">
        <v>1526</v>
      </c>
      <c r="J600" t="s">
        <v>1928</v>
      </c>
      <c r="K600" t="s">
        <v>516</v>
      </c>
      <c r="L600" s="1">
        <v>36.981299999999997</v>
      </c>
      <c r="M600" t="s">
        <v>1938</v>
      </c>
    </row>
    <row r="601" spans="1:13" hidden="1">
      <c r="A601" t="s">
        <v>1939</v>
      </c>
      <c r="C601" t="s">
        <v>14</v>
      </c>
      <c r="D601" t="s">
        <v>15</v>
      </c>
      <c r="E601" t="s">
        <v>15</v>
      </c>
      <c r="F601" t="s">
        <v>15</v>
      </c>
      <c r="G601" t="s">
        <v>1940</v>
      </c>
      <c r="H601" t="s">
        <v>799</v>
      </c>
      <c r="I601" t="s">
        <v>1526</v>
      </c>
      <c r="J601" t="s">
        <v>1928</v>
      </c>
      <c r="K601" t="s">
        <v>516</v>
      </c>
      <c r="L601" s="1">
        <v>40.912100000000002</v>
      </c>
      <c r="M601" t="s">
        <v>1941</v>
      </c>
    </row>
    <row r="602" spans="1:13" hidden="1">
      <c r="A602" t="s">
        <v>1942</v>
      </c>
      <c r="C602" t="s">
        <v>14</v>
      </c>
      <c r="D602" t="s">
        <v>15</v>
      </c>
      <c r="E602" t="s">
        <v>15</v>
      </c>
      <c r="F602" t="s">
        <v>15</v>
      </c>
      <c r="G602" t="s">
        <v>1943</v>
      </c>
      <c r="H602" t="s">
        <v>799</v>
      </c>
      <c r="I602" t="s">
        <v>1526</v>
      </c>
      <c r="J602" t="s">
        <v>1928</v>
      </c>
      <c r="K602" t="s">
        <v>516</v>
      </c>
      <c r="L602" s="1">
        <v>42.693600000000004</v>
      </c>
      <c r="M602" t="s">
        <v>1944</v>
      </c>
    </row>
    <row r="603" spans="1:13" hidden="1">
      <c r="A603" t="s">
        <v>1945</v>
      </c>
      <c r="C603" t="s">
        <v>14</v>
      </c>
      <c r="D603" t="s">
        <v>15</v>
      </c>
      <c r="E603" t="s">
        <v>15</v>
      </c>
      <c r="F603" t="s">
        <v>15</v>
      </c>
      <c r="G603" t="s">
        <v>1946</v>
      </c>
      <c r="H603" t="s">
        <v>799</v>
      </c>
      <c r="I603" t="s">
        <v>1526</v>
      </c>
      <c r="J603" t="s">
        <v>1928</v>
      </c>
      <c r="K603" t="s">
        <v>516</v>
      </c>
      <c r="L603" s="1">
        <v>40.808799999999998</v>
      </c>
      <c r="M603" t="s">
        <v>1947</v>
      </c>
    </row>
    <row r="604" spans="1:13" hidden="1">
      <c r="A604" t="s">
        <v>1948</v>
      </c>
      <c r="C604" t="s">
        <v>14</v>
      </c>
      <c r="D604" t="s">
        <v>15</v>
      </c>
      <c r="E604" t="s">
        <v>15</v>
      </c>
      <c r="F604" t="s">
        <v>15</v>
      </c>
      <c r="G604" t="s">
        <v>1949</v>
      </c>
      <c r="H604" t="s">
        <v>799</v>
      </c>
      <c r="I604" t="s">
        <v>1526</v>
      </c>
      <c r="J604" t="s">
        <v>1928</v>
      </c>
      <c r="K604" t="s">
        <v>516</v>
      </c>
      <c r="L604" s="1">
        <v>42.686999999999998</v>
      </c>
      <c r="M604" t="s">
        <v>1950</v>
      </c>
    </row>
    <row r="605" spans="1:13" hidden="1">
      <c r="A605" t="s">
        <v>1951</v>
      </c>
      <c r="C605" t="s">
        <v>14</v>
      </c>
      <c r="D605" t="s">
        <v>15</v>
      </c>
      <c r="E605" t="s">
        <v>15</v>
      </c>
      <c r="F605" t="s">
        <v>15</v>
      </c>
      <c r="G605" t="s">
        <v>1952</v>
      </c>
      <c r="H605" t="s">
        <v>799</v>
      </c>
      <c r="I605" t="s">
        <v>1526</v>
      </c>
      <c r="J605" t="s">
        <v>1928</v>
      </c>
      <c r="K605" t="s">
        <v>516</v>
      </c>
      <c r="L605" s="1">
        <v>46.158799999999999</v>
      </c>
      <c r="M605" t="s">
        <v>1953</v>
      </c>
    </row>
    <row r="606" spans="1:13" hidden="1">
      <c r="A606" t="s">
        <v>1954</v>
      </c>
      <c r="C606" t="s">
        <v>14</v>
      </c>
      <c r="D606" t="s">
        <v>15</v>
      </c>
      <c r="E606" t="s">
        <v>15</v>
      </c>
      <c r="F606" t="s">
        <v>15</v>
      </c>
      <c r="G606" t="s">
        <v>1955</v>
      </c>
      <c r="H606" t="s">
        <v>799</v>
      </c>
      <c r="I606" t="s">
        <v>1526</v>
      </c>
      <c r="J606" t="s">
        <v>1928</v>
      </c>
      <c r="K606" t="s">
        <v>516</v>
      </c>
      <c r="L606" s="1">
        <v>53.267099999999999</v>
      </c>
      <c r="M606" t="s">
        <v>1956</v>
      </c>
    </row>
    <row r="607" spans="1:13" hidden="1">
      <c r="A607" t="s">
        <v>1957</v>
      </c>
      <c r="C607" t="s">
        <v>14</v>
      </c>
      <c r="D607" t="s">
        <v>15</v>
      </c>
      <c r="E607" t="s">
        <v>15</v>
      </c>
      <c r="F607" t="s">
        <v>15</v>
      </c>
      <c r="G607" t="s">
        <v>1958</v>
      </c>
      <c r="H607" t="s">
        <v>799</v>
      </c>
      <c r="I607" t="s">
        <v>1526</v>
      </c>
      <c r="J607" t="s">
        <v>1928</v>
      </c>
      <c r="K607" t="s">
        <v>20</v>
      </c>
      <c r="L607" s="1">
        <v>30.980699999999999</v>
      </c>
      <c r="M607" t="s">
        <v>1959</v>
      </c>
    </row>
    <row r="608" spans="1:13" hidden="1">
      <c r="A608" t="s">
        <v>1960</v>
      </c>
      <c r="C608" t="s">
        <v>14</v>
      </c>
      <c r="D608" t="s">
        <v>15</v>
      </c>
      <c r="E608" t="s">
        <v>15</v>
      </c>
      <c r="F608" t="s">
        <v>15</v>
      </c>
      <c r="G608" t="s">
        <v>1961</v>
      </c>
      <c r="H608" t="s">
        <v>799</v>
      </c>
      <c r="I608" t="s">
        <v>1526</v>
      </c>
      <c r="J608" t="s">
        <v>1928</v>
      </c>
      <c r="K608" t="s">
        <v>20</v>
      </c>
      <c r="L608" s="1">
        <v>36.088099999999997</v>
      </c>
      <c r="M608" t="s">
        <v>1962</v>
      </c>
    </row>
    <row r="609" spans="1:13" hidden="1">
      <c r="A609" t="s">
        <v>1963</v>
      </c>
      <c r="C609" t="s">
        <v>14</v>
      </c>
      <c r="D609" t="s">
        <v>15</v>
      </c>
      <c r="E609" t="s">
        <v>15</v>
      </c>
      <c r="F609" t="s">
        <v>15</v>
      </c>
      <c r="G609" t="s">
        <v>1964</v>
      </c>
      <c r="H609" t="s">
        <v>799</v>
      </c>
      <c r="I609" t="s">
        <v>1526</v>
      </c>
      <c r="J609" t="s">
        <v>1928</v>
      </c>
      <c r="K609" t="s">
        <v>20</v>
      </c>
      <c r="L609" s="1">
        <v>41.9681</v>
      </c>
      <c r="M609" t="s">
        <v>1965</v>
      </c>
    </row>
    <row r="610" spans="1:13" hidden="1">
      <c r="A610" t="s">
        <v>1966</v>
      </c>
      <c r="C610" t="s">
        <v>14</v>
      </c>
      <c r="D610" t="s">
        <v>15</v>
      </c>
      <c r="E610" t="s">
        <v>15</v>
      </c>
      <c r="F610" t="s">
        <v>15</v>
      </c>
      <c r="G610" t="s">
        <v>1967</v>
      </c>
      <c r="H610" t="s">
        <v>799</v>
      </c>
      <c r="I610" t="s">
        <v>1526</v>
      </c>
      <c r="J610" t="s">
        <v>1928</v>
      </c>
      <c r="K610" t="s">
        <v>20</v>
      </c>
      <c r="L610" s="1">
        <v>49.2729</v>
      </c>
      <c r="M610" t="s">
        <v>1968</v>
      </c>
    </row>
    <row r="611" spans="1:13" hidden="1">
      <c r="A611" t="s">
        <v>1969</v>
      </c>
      <c r="B611" t="s">
        <v>287</v>
      </c>
      <c r="C611" t="s">
        <v>14</v>
      </c>
      <c r="D611" t="s">
        <v>15</v>
      </c>
      <c r="E611" t="s">
        <v>15</v>
      </c>
      <c r="F611" t="s">
        <v>15</v>
      </c>
      <c r="G611" t="s">
        <v>1970</v>
      </c>
      <c r="H611" t="s">
        <v>799</v>
      </c>
      <c r="I611" t="s">
        <v>1526</v>
      </c>
      <c r="J611" t="s">
        <v>1971</v>
      </c>
      <c r="K611" t="s">
        <v>516</v>
      </c>
      <c r="L611" s="1">
        <v>15.368399999999999</v>
      </c>
      <c r="M611" t="s">
        <v>1972</v>
      </c>
    </row>
    <row r="612" spans="1:13" hidden="1">
      <c r="A612" t="s">
        <v>1973</v>
      </c>
      <c r="C612" t="s">
        <v>14</v>
      </c>
      <c r="D612" t="s">
        <v>15</v>
      </c>
      <c r="E612" t="s">
        <v>15</v>
      </c>
      <c r="F612" t="s">
        <v>15</v>
      </c>
      <c r="G612" t="s">
        <v>1974</v>
      </c>
      <c r="H612" t="s">
        <v>799</v>
      </c>
      <c r="I612" t="s">
        <v>1526</v>
      </c>
      <c r="J612" t="s">
        <v>1971</v>
      </c>
      <c r="K612" t="s">
        <v>516</v>
      </c>
      <c r="L612" s="1">
        <v>19.050999999999998</v>
      </c>
      <c r="M612" t="s">
        <v>1975</v>
      </c>
    </row>
    <row r="613" spans="1:13" hidden="1">
      <c r="A613" t="s">
        <v>1976</v>
      </c>
      <c r="C613" t="s">
        <v>14</v>
      </c>
      <c r="D613" t="s">
        <v>15</v>
      </c>
      <c r="E613" t="s">
        <v>15</v>
      </c>
      <c r="F613" t="s">
        <v>15</v>
      </c>
      <c r="G613" t="s">
        <v>1977</v>
      </c>
      <c r="H613" t="s">
        <v>799</v>
      </c>
      <c r="I613" t="s">
        <v>1526</v>
      </c>
      <c r="J613" t="s">
        <v>1971</v>
      </c>
      <c r="K613" t="s">
        <v>516</v>
      </c>
      <c r="L613" s="1">
        <v>23.614999999999998</v>
      </c>
      <c r="M613" t="s">
        <v>1978</v>
      </c>
    </row>
    <row r="614" spans="1:13" hidden="1">
      <c r="A614" t="s">
        <v>1979</v>
      </c>
      <c r="C614" t="s">
        <v>14</v>
      </c>
      <c r="D614" t="s">
        <v>15</v>
      </c>
      <c r="E614" t="s">
        <v>15</v>
      </c>
      <c r="F614" t="s">
        <v>15</v>
      </c>
      <c r="G614" t="s">
        <v>1980</v>
      </c>
      <c r="H614" t="s">
        <v>799</v>
      </c>
      <c r="I614" t="s">
        <v>1526</v>
      </c>
      <c r="J614" t="s">
        <v>1971</v>
      </c>
      <c r="K614" t="s">
        <v>516</v>
      </c>
      <c r="L614" s="1">
        <v>28.854800000000001</v>
      </c>
      <c r="M614" t="s">
        <v>1981</v>
      </c>
    </row>
    <row r="615" spans="1:13" hidden="1">
      <c r="A615" t="s">
        <v>1982</v>
      </c>
      <c r="C615" t="s">
        <v>14</v>
      </c>
      <c r="D615" t="s">
        <v>15</v>
      </c>
      <c r="E615" t="s">
        <v>15</v>
      </c>
      <c r="F615" t="s">
        <v>15</v>
      </c>
      <c r="G615" t="s">
        <v>1983</v>
      </c>
      <c r="H615" t="s">
        <v>799</v>
      </c>
      <c r="I615" t="s">
        <v>1526</v>
      </c>
      <c r="J615" t="s">
        <v>1971</v>
      </c>
      <c r="K615" t="s">
        <v>516</v>
      </c>
      <c r="L615" s="1">
        <v>37.764899999999997</v>
      </c>
      <c r="M615" t="s">
        <v>1984</v>
      </c>
    </row>
    <row r="616" spans="1:13" hidden="1">
      <c r="A616" t="s">
        <v>1985</v>
      </c>
      <c r="C616" t="s">
        <v>14</v>
      </c>
      <c r="D616" t="s">
        <v>15</v>
      </c>
      <c r="E616" t="s">
        <v>15</v>
      </c>
      <c r="F616" t="s">
        <v>15</v>
      </c>
      <c r="G616" t="s">
        <v>1986</v>
      </c>
      <c r="H616" t="s">
        <v>799</v>
      </c>
      <c r="I616" t="s">
        <v>1526</v>
      </c>
      <c r="J616" t="s">
        <v>1971</v>
      </c>
      <c r="K616" t="s">
        <v>516</v>
      </c>
      <c r="L616" s="1">
        <v>14.3301</v>
      </c>
      <c r="M616" t="s">
        <v>1987</v>
      </c>
    </row>
    <row r="617" spans="1:13" hidden="1">
      <c r="A617" t="s">
        <v>1988</v>
      </c>
      <c r="C617" t="s">
        <v>14</v>
      </c>
      <c r="D617" t="s">
        <v>15</v>
      </c>
      <c r="E617" t="s">
        <v>15</v>
      </c>
      <c r="F617" t="s">
        <v>15</v>
      </c>
      <c r="G617" t="s">
        <v>1989</v>
      </c>
      <c r="H617" t="s">
        <v>799</v>
      </c>
      <c r="I617" t="s">
        <v>1526</v>
      </c>
      <c r="J617" t="s">
        <v>1971</v>
      </c>
      <c r="K617" t="s">
        <v>20</v>
      </c>
      <c r="L617" s="1">
        <v>15.6099</v>
      </c>
      <c r="M617" t="s">
        <v>1990</v>
      </c>
    </row>
    <row r="618" spans="1:13" hidden="1">
      <c r="A618" t="s">
        <v>1991</v>
      </c>
      <c r="C618" t="s">
        <v>14</v>
      </c>
      <c r="D618" t="s">
        <v>15</v>
      </c>
      <c r="E618" t="s">
        <v>15</v>
      </c>
      <c r="F618" t="s">
        <v>15</v>
      </c>
      <c r="G618" t="s">
        <v>1992</v>
      </c>
      <c r="H618" t="s">
        <v>799</v>
      </c>
      <c r="I618" t="s">
        <v>1526</v>
      </c>
      <c r="J618" t="s">
        <v>1971</v>
      </c>
      <c r="K618" t="s">
        <v>20</v>
      </c>
      <c r="L618" s="1">
        <v>20.379200000000001</v>
      </c>
      <c r="M618" t="s">
        <v>1993</v>
      </c>
    </row>
    <row r="619" spans="1:13" hidden="1">
      <c r="A619" t="s">
        <v>1994</v>
      </c>
      <c r="C619" t="s">
        <v>14</v>
      </c>
      <c r="D619" t="s">
        <v>15</v>
      </c>
      <c r="E619" t="s">
        <v>15</v>
      </c>
      <c r="F619" t="s">
        <v>15</v>
      </c>
      <c r="G619" t="s">
        <v>1995</v>
      </c>
      <c r="H619" t="s">
        <v>799</v>
      </c>
      <c r="I619" t="s">
        <v>1526</v>
      </c>
      <c r="J619" t="s">
        <v>1971</v>
      </c>
      <c r="K619" t="s">
        <v>20</v>
      </c>
      <c r="L619" s="1">
        <v>56.794400000000003</v>
      </c>
      <c r="M619" t="s">
        <v>1996</v>
      </c>
    </row>
    <row r="620" spans="1:13" hidden="1">
      <c r="A620" t="s">
        <v>1997</v>
      </c>
      <c r="C620" t="s">
        <v>14</v>
      </c>
      <c r="D620" t="s">
        <v>15</v>
      </c>
      <c r="E620" t="s">
        <v>15</v>
      </c>
      <c r="F620" t="s">
        <v>15</v>
      </c>
      <c r="G620" t="s">
        <v>1998</v>
      </c>
      <c r="H620" t="s">
        <v>799</v>
      </c>
      <c r="I620" t="s">
        <v>1526</v>
      </c>
      <c r="J620" t="s">
        <v>1971</v>
      </c>
      <c r="K620" t="s">
        <v>20</v>
      </c>
      <c r="L620" s="1">
        <v>58.436500000000002</v>
      </c>
      <c r="M620" t="s">
        <v>1999</v>
      </c>
    </row>
    <row r="621" spans="1:13" hidden="1">
      <c r="A621" t="s">
        <v>2000</v>
      </c>
      <c r="C621" t="s">
        <v>14</v>
      </c>
      <c r="D621" t="s">
        <v>15</v>
      </c>
      <c r="E621" t="s">
        <v>15</v>
      </c>
      <c r="F621" t="s">
        <v>15</v>
      </c>
      <c r="G621" t="s">
        <v>2001</v>
      </c>
      <c r="H621" t="s">
        <v>799</v>
      </c>
      <c r="I621" t="s">
        <v>1526</v>
      </c>
      <c r="J621" t="s">
        <v>2002</v>
      </c>
      <c r="K621" t="s">
        <v>20</v>
      </c>
      <c r="L621" s="1">
        <v>78.384799999999998</v>
      </c>
      <c r="M621" t="s">
        <v>2003</v>
      </c>
    </row>
    <row r="622" spans="1:13" hidden="1">
      <c r="A622" t="s">
        <v>2004</v>
      </c>
      <c r="C622" t="s">
        <v>14</v>
      </c>
      <c r="D622" t="s">
        <v>15</v>
      </c>
      <c r="E622" t="s">
        <v>15</v>
      </c>
      <c r="F622" t="s">
        <v>15</v>
      </c>
      <c r="G622" t="s">
        <v>2005</v>
      </c>
      <c r="H622" t="s">
        <v>799</v>
      </c>
      <c r="I622" t="s">
        <v>1526</v>
      </c>
      <c r="J622" t="s">
        <v>2002</v>
      </c>
      <c r="K622" t="s">
        <v>20</v>
      </c>
      <c r="L622" s="1">
        <v>114.60420000000001</v>
      </c>
      <c r="M622" t="s">
        <v>2006</v>
      </c>
    </row>
    <row r="623" spans="1:13" hidden="1">
      <c r="A623" t="s">
        <v>2007</v>
      </c>
      <c r="C623" t="s">
        <v>14</v>
      </c>
      <c r="D623" t="s">
        <v>15</v>
      </c>
      <c r="E623" t="s">
        <v>15</v>
      </c>
      <c r="F623" t="s">
        <v>15</v>
      </c>
      <c r="G623" t="s">
        <v>2008</v>
      </c>
      <c r="H623" t="s">
        <v>799</v>
      </c>
      <c r="I623" t="s">
        <v>1526</v>
      </c>
      <c r="J623" t="s">
        <v>2002</v>
      </c>
      <c r="K623" t="s">
        <v>20</v>
      </c>
      <c r="L623" s="1">
        <v>30.2593</v>
      </c>
      <c r="M623" t="s">
        <v>2009</v>
      </c>
    </row>
    <row r="624" spans="1:13" hidden="1">
      <c r="A624" t="s">
        <v>2010</v>
      </c>
      <c r="C624" t="s">
        <v>14</v>
      </c>
      <c r="D624" t="s">
        <v>15</v>
      </c>
      <c r="E624" t="s">
        <v>15</v>
      </c>
      <c r="F624" t="s">
        <v>15</v>
      </c>
      <c r="G624" t="s">
        <v>2011</v>
      </c>
      <c r="H624" t="s">
        <v>799</v>
      </c>
      <c r="I624" t="s">
        <v>1526</v>
      </c>
      <c r="J624" t="s">
        <v>2002</v>
      </c>
      <c r="K624" t="s">
        <v>20</v>
      </c>
      <c r="L624" s="1">
        <v>27.627600000000001</v>
      </c>
      <c r="M624" t="s">
        <v>2012</v>
      </c>
    </row>
    <row r="625" spans="1:13" hidden="1">
      <c r="A625" t="s">
        <v>2013</v>
      </c>
      <c r="C625" t="s">
        <v>14</v>
      </c>
      <c r="D625" t="s">
        <v>15</v>
      </c>
      <c r="E625" t="s">
        <v>15</v>
      </c>
      <c r="F625" t="s">
        <v>15</v>
      </c>
      <c r="G625" t="s">
        <v>2014</v>
      </c>
      <c r="H625" t="s">
        <v>799</v>
      </c>
      <c r="I625" t="s">
        <v>1526</v>
      </c>
      <c r="J625" t="s">
        <v>2002</v>
      </c>
      <c r="K625" t="s">
        <v>20</v>
      </c>
      <c r="L625" s="1">
        <v>134.6987</v>
      </c>
      <c r="M625" t="s">
        <v>2015</v>
      </c>
    </row>
    <row r="626" spans="1:13" hidden="1">
      <c r="A626" t="s">
        <v>2016</v>
      </c>
      <c r="C626" t="s">
        <v>14</v>
      </c>
      <c r="D626" t="s">
        <v>15</v>
      </c>
      <c r="E626" t="s">
        <v>15</v>
      </c>
      <c r="F626" t="s">
        <v>15</v>
      </c>
      <c r="G626" t="s">
        <v>2017</v>
      </c>
      <c r="H626" t="s">
        <v>799</v>
      </c>
      <c r="I626" t="s">
        <v>1526</v>
      </c>
      <c r="J626" t="s">
        <v>2018</v>
      </c>
      <c r="K626" t="s">
        <v>20</v>
      </c>
      <c r="L626" s="1">
        <v>299.46460000000002</v>
      </c>
      <c r="M626" t="s">
        <v>2019</v>
      </c>
    </row>
    <row r="627" spans="1:13" hidden="1">
      <c r="A627" t="s">
        <v>2020</v>
      </c>
      <c r="C627" t="s">
        <v>14</v>
      </c>
      <c r="D627" t="s">
        <v>15</v>
      </c>
      <c r="E627" t="s">
        <v>15</v>
      </c>
      <c r="F627" t="s">
        <v>15</v>
      </c>
      <c r="G627" t="s">
        <v>2021</v>
      </c>
      <c r="H627" t="s">
        <v>799</v>
      </c>
      <c r="I627" t="s">
        <v>1526</v>
      </c>
      <c r="J627" t="s">
        <v>2018</v>
      </c>
      <c r="K627" t="s">
        <v>20</v>
      </c>
      <c r="L627" s="1">
        <v>363.5453</v>
      </c>
      <c r="M627" t="s">
        <v>2022</v>
      </c>
    </row>
    <row r="628" spans="1:13" hidden="1">
      <c r="A628" t="s">
        <v>2023</v>
      </c>
      <c r="C628" t="s">
        <v>14</v>
      </c>
      <c r="D628" t="s">
        <v>15</v>
      </c>
      <c r="E628" t="s">
        <v>15</v>
      </c>
      <c r="F628" t="s">
        <v>15</v>
      </c>
      <c r="G628" t="s">
        <v>2024</v>
      </c>
      <c r="H628" t="s">
        <v>799</v>
      </c>
      <c r="I628" t="s">
        <v>1526</v>
      </c>
      <c r="J628" t="s">
        <v>2018</v>
      </c>
      <c r="K628" t="s">
        <v>20</v>
      </c>
      <c r="L628" s="1">
        <v>426.82429999999999</v>
      </c>
      <c r="M628" t="s">
        <v>2025</v>
      </c>
    </row>
    <row r="629" spans="1:13" hidden="1">
      <c r="A629" t="s">
        <v>2026</v>
      </c>
      <c r="C629" t="s">
        <v>14</v>
      </c>
      <c r="D629" t="s">
        <v>15</v>
      </c>
      <c r="E629" t="s">
        <v>15</v>
      </c>
      <c r="F629" t="s">
        <v>15</v>
      </c>
      <c r="G629" t="s">
        <v>2027</v>
      </c>
      <c r="H629" t="s">
        <v>799</v>
      </c>
      <c r="I629" t="s">
        <v>1526</v>
      </c>
      <c r="J629" t="s">
        <v>2018</v>
      </c>
      <c r="K629" t="s">
        <v>20</v>
      </c>
      <c r="L629" s="1">
        <v>30.2714</v>
      </c>
      <c r="M629" t="s">
        <v>2028</v>
      </c>
    </row>
    <row r="630" spans="1:13" hidden="1">
      <c r="A630" t="s">
        <v>2029</v>
      </c>
      <c r="C630" t="s">
        <v>14</v>
      </c>
      <c r="D630" t="s">
        <v>15</v>
      </c>
      <c r="E630" t="s">
        <v>15</v>
      </c>
      <c r="F630" t="s">
        <v>15</v>
      </c>
      <c r="G630" t="s">
        <v>2030</v>
      </c>
      <c r="H630" t="s">
        <v>799</v>
      </c>
      <c r="I630" t="s">
        <v>1526</v>
      </c>
      <c r="J630" t="s">
        <v>2018</v>
      </c>
      <c r="K630" t="s">
        <v>20</v>
      </c>
      <c r="L630" s="1">
        <v>87.612399999999994</v>
      </c>
      <c r="M630" t="s">
        <v>2031</v>
      </c>
    </row>
    <row r="631" spans="1:13" hidden="1">
      <c r="A631" t="s">
        <v>2032</v>
      </c>
      <c r="C631" t="s">
        <v>14</v>
      </c>
      <c r="D631" t="s">
        <v>15</v>
      </c>
      <c r="E631" t="s">
        <v>15</v>
      </c>
      <c r="F631" t="s">
        <v>15</v>
      </c>
      <c r="G631" t="s">
        <v>2033</v>
      </c>
      <c r="H631" t="s">
        <v>799</v>
      </c>
      <c r="I631" t="s">
        <v>1526</v>
      </c>
      <c r="J631" t="s">
        <v>2018</v>
      </c>
      <c r="K631" t="s">
        <v>20</v>
      </c>
      <c r="L631" s="1">
        <v>104.7069</v>
      </c>
      <c r="M631" t="s">
        <v>2034</v>
      </c>
    </row>
    <row r="632" spans="1:13" hidden="1">
      <c r="A632" t="s">
        <v>2035</v>
      </c>
      <c r="C632" t="s">
        <v>14</v>
      </c>
      <c r="D632" t="s">
        <v>15</v>
      </c>
      <c r="E632" t="s">
        <v>15</v>
      </c>
      <c r="F632" t="s">
        <v>15</v>
      </c>
      <c r="G632" t="s">
        <v>2036</v>
      </c>
      <c r="H632" t="s">
        <v>799</v>
      </c>
      <c r="I632" t="s">
        <v>1526</v>
      </c>
      <c r="J632" t="s">
        <v>2018</v>
      </c>
      <c r="K632" t="s">
        <v>20</v>
      </c>
      <c r="L632" s="1">
        <v>87.841899999999995</v>
      </c>
      <c r="M632" t="s">
        <v>2037</v>
      </c>
    </row>
    <row r="633" spans="1:13" hidden="1">
      <c r="A633" t="s">
        <v>2038</v>
      </c>
      <c r="C633" t="s">
        <v>14</v>
      </c>
      <c r="D633" t="s">
        <v>15</v>
      </c>
      <c r="E633" t="s">
        <v>15</v>
      </c>
      <c r="F633" t="s">
        <v>15</v>
      </c>
      <c r="G633" t="s">
        <v>2039</v>
      </c>
      <c r="H633" t="s">
        <v>799</v>
      </c>
      <c r="I633" t="s">
        <v>1526</v>
      </c>
      <c r="J633" t="s">
        <v>2018</v>
      </c>
      <c r="K633" t="s">
        <v>20</v>
      </c>
      <c r="L633" s="1">
        <v>104.7069</v>
      </c>
      <c r="M633" t="s">
        <v>2040</v>
      </c>
    </row>
    <row r="634" spans="1:13" hidden="1">
      <c r="A634" t="s">
        <v>2041</v>
      </c>
      <c r="C634" t="s">
        <v>14</v>
      </c>
      <c r="D634" t="s">
        <v>15</v>
      </c>
      <c r="E634" t="s">
        <v>15</v>
      </c>
      <c r="F634" t="s">
        <v>15</v>
      </c>
      <c r="G634" t="s">
        <v>2042</v>
      </c>
      <c r="H634" t="s">
        <v>799</v>
      </c>
      <c r="I634" t="s">
        <v>1526</v>
      </c>
      <c r="J634" t="s">
        <v>2018</v>
      </c>
      <c r="K634" t="s">
        <v>20</v>
      </c>
      <c r="L634" s="1">
        <v>89.526300000000006</v>
      </c>
      <c r="M634" t="s">
        <v>2043</v>
      </c>
    </row>
    <row r="635" spans="1:13" hidden="1">
      <c r="A635" t="s">
        <v>2044</v>
      </c>
      <c r="C635" t="s">
        <v>45</v>
      </c>
      <c r="D635" t="s">
        <v>15</v>
      </c>
      <c r="E635" t="s">
        <v>46</v>
      </c>
      <c r="F635" t="s">
        <v>46</v>
      </c>
      <c r="G635" t="s">
        <v>2045</v>
      </c>
      <c r="H635" t="s">
        <v>799</v>
      </c>
      <c r="I635" t="s">
        <v>800</v>
      </c>
      <c r="J635" t="s">
        <v>2046</v>
      </c>
      <c r="K635" t="s">
        <v>20</v>
      </c>
      <c r="L635" s="1">
        <v>285.3759</v>
      </c>
      <c r="M635" t="s">
        <v>2047</v>
      </c>
    </row>
    <row r="636" spans="1:13" hidden="1">
      <c r="A636" t="s">
        <v>2048</v>
      </c>
      <c r="C636" t="s">
        <v>45</v>
      </c>
      <c r="D636" t="s">
        <v>15</v>
      </c>
      <c r="E636" t="s">
        <v>46</v>
      </c>
      <c r="F636" t="s">
        <v>46</v>
      </c>
      <c r="G636" t="s">
        <v>2049</v>
      </c>
      <c r="H636" t="s">
        <v>799</v>
      </c>
      <c r="I636" t="s">
        <v>800</v>
      </c>
      <c r="J636" t="s">
        <v>2046</v>
      </c>
      <c r="K636" t="s">
        <v>20</v>
      </c>
      <c r="L636" s="1">
        <v>378.90280000000001</v>
      </c>
      <c r="M636" t="s">
        <v>2050</v>
      </c>
    </row>
    <row r="637" spans="1:13" hidden="1">
      <c r="A637" t="s">
        <v>2051</v>
      </c>
      <c r="C637" t="s">
        <v>45</v>
      </c>
      <c r="D637" t="s">
        <v>15</v>
      </c>
      <c r="E637" t="s">
        <v>46</v>
      </c>
      <c r="F637" t="s">
        <v>46</v>
      </c>
      <c r="G637" t="s">
        <v>2052</v>
      </c>
      <c r="H637" t="s">
        <v>799</v>
      </c>
      <c r="I637" t="s">
        <v>800</v>
      </c>
      <c r="J637" t="s">
        <v>2046</v>
      </c>
      <c r="K637" t="s">
        <v>20</v>
      </c>
      <c r="L637" s="1">
        <v>430.68009999999998</v>
      </c>
      <c r="M637" t="s">
        <v>2053</v>
      </c>
    </row>
    <row r="638" spans="1:13" hidden="1">
      <c r="A638" t="s">
        <v>2054</v>
      </c>
      <c r="B638" t="s">
        <v>287</v>
      </c>
      <c r="C638" t="s">
        <v>45</v>
      </c>
      <c r="D638" t="s">
        <v>15</v>
      </c>
      <c r="E638" t="s">
        <v>46</v>
      </c>
      <c r="F638" t="s">
        <v>46</v>
      </c>
      <c r="G638" t="s">
        <v>2055</v>
      </c>
      <c r="H638" t="s">
        <v>799</v>
      </c>
      <c r="I638" t="s">
        <v>800</v>
      </c>
      <c r="J638" t="s">
        <v>2046</v>
      </c>
      <c r="K638" t="s">
        <v>77</v>
      </c>
      <c r="L638" s="1">
        <v>1617.1174000000001</v>
      </c>
      <c r="M638" t="s">
        <v>2056</v>
      </c>
    </row>
    <row r="639" spans="1:13" hidden="1">
      <c r="A639" t="s">
        <v>2057</v>
      </c>
      <c r="B639" t="s">
        <v>44</v>
      </c>
      <c r="C639" t="s">
        <v>45</v>
      </c>
      <c r="D639" t="s">
        <v>15</v>
      </c>
      <c r="E639" t="s">
        <v>46</v>
      </c>
      <c r="F639" t="s">
        <v>15</v>
      </c>
      <c r="G639" t="s">
        <v>2058</v>
      </c>
      <c r="H639" t="s">
        <v>799</v>
      </c>
      <c r="I639" t="s">
        <v>800</v>
      </c>
      <c r="J639" t="s">
        <v>2046</v>
      </c>
      <c r="K639" t="s">
        <v>77</v>
      </c>
      <c r="L639" s="1">
        <v>1036.8235</v>
      </c>
      <c r="M639" t="s">
        <v>2059</v>
      </c>
    </row>
    <row r="640" spans="1:13" hidden="1">
      <c r="A640" t="s">
        <v>2060</v>
      </c>
      <c r="B640" t="s">
        <v>44</v>
      </c>
      <c r="C640" t="s">
        <v>45</v>
      </c>
      <c r="D640" t="s">
        <v>15</v>
      </c>
      <c r="E640" t="s">
        <v>46</v>
      </c>
      <c r="F640" t="s">
        <v>15</v>
      </c>
      <c r="G640" t="s">
        <v>2061</v>
      </c>
      <c r="H640" t="s">
        <v>799</v>
      </c>
      <c r="I640" t="s">
        <v>800</v>
      </c>
      <c r="J640" t="s">
        <v>2046</v>
      </c>
      <c r="K640" t="s">
        <v>77</v>
      </c>
      <c r="L640" s="1">
        <v>1159.6216999999999</v>
      </c>
      <c r="M640" t="s">
        <v>2062</v>
      </c>
    </row>
    <row r="641" spans="1:13" hidden="1">
      <c r="A641" t="s">
        <v>2063</v>
      </c>
      <c r="B641" t="s">
        <v>44</v>
      </c>
      <c r="C641" t="s">
        <v>45</v>
      </c>
      <c r="D641" t="s">
        <v>15</v>
      </c>
      <c r="E641" t="s">
        <v>46</v>
      </c>
      <c r="F641" t="s">
        <v>15</v>
      </c>
      <c r="G641" t="s">
        <v>2064</v>
      </c>
      <c r="H641" t="s">
        <v>799</v>
      </c>
      <c r="I641" t="s">
        <v>800</v>
      </c>
      <c r="J641" t="s">
        <v>2046</v>
      </c>
      <c r="K641" t="s">
        <v>77</v>
      </c>
      <c r="L641" s="1">
        <v>1773.0103999999999</v>
      </c>
      <c r="M641" t="s">
        <v>2065</v>
      </c>
    </row>
    <row r="642" spans="1:13" hidden="1">
      <c r="A642" t="s">
        <v>2066</v>
      </c>
      <c r="B642" t="s">
        <v>44</v>
      </c>
      <c r="C642" t="s">
        <v>45</v>
      </c>
      <c r="D642" t="s">
        <v>15</v>
      </c>
      <c r="E642" t="s">
        <v>46</v>
      </c>
      <c r="F642" t="s">
        <v>15</v>
      </c>
      <c r="G642" t="s">
        <v>2067</v>
      </c>
      <c r="H642" t="s">
        <v>799</v>
      </c>
      <c r="I642" t="s">
        <v>800</v>
      </c>
      <c r="J642" t="s">
        <v>2046</v>
      </c>
      <c r="K642" t="s">
        <v>77</v>
      </c>
      <c r="L642" s="1">
        <v>1857.5769</v>
      </c>
      <c r="M642" t="s">
        <v>2068</v>
      </c>
    </row>
    <row r="643" spans="1:13" hidden="1">
      <c r="A643" t="s">
        <v>2069</v>
      </c>
      <c r="B643" t="s">
        <v>44</v>
      </c>
      <c r="C643" t="s">
        <v>45</v>
      </c>
      <c r="D643" t="s">
        <v>15</v>
      </c>
      <c r="E643" t="s">
        <v>46</v>
      </c>
      <c r="F643" t="s">
        <v>15</v>
      </c>
      <c r="G643" t="s">
        <v>2070</v>
      </c>
      <c r="H643" t="s">
        <v>799</v>
      </c>
      <c r="I643" t="s">
        <v>800</v>
      </c>
      <c r="J643" t="s">
        <v>2046</v>
      </c>
      <c r="K643" t="s">
        <v>77</v>
      </c>
      <c r="L643" s="1">
        <v>2205.4712</v>
      </c>
      <c r="M643" t="s">
        <v>2071</v>
      </c>
    </row>
    <row r="644" spans="1:13" hidden="1">
      <c r="A644" t="s">
        <v>2072</v>
      </c>
      <c r="B644" t="s">
        <v>44</v>
      </c>
      <c r="C644" t="s">
        <v>45</v>
      </c>
      <c r="D644" t="s">
        <v>15</v>
      </c>
      <c r="E644" t="s">
        <v>46</v>
      </c>
      <c r="F644" t="s">
        <v>15</v>
      </c>
      <c r="G644" t="s">
        <v>2073</v>
      </c>
      <c r="H644" t="s">
        <v>799</v>
      </c>
      <c r="I644" t="s">
        <v>800</v>
      </c>
      <c r="J644" t="s">
        <v>2046</v>
      </c>
      <c r="K644" t="s">
        <v>77</v>
      </c>
      <c r="L644" s="1">
        <v>2327.0257999999999</v>
      </c>
      <c r="M644" t="s">
        <v>2074</v>
      </c>
    </row>
    <row r="645" spans="1:13" hidden="1">
      <c r="A645" t="s">
        <v>2075</v>
      </c>
      <c r="B645" t="s">
        <v>44</v>
      </c>
      <c r="C645" t="s">
        <v>45</v>
      </c>
      <c r="D645" t="s">
        <v>15</v>
      </c>
      <c r="E645" t="s">
        <v>46</v>
      </c>
      <c r="F645" t="s">
        <v>46</v>
      </c>
      <c r="G645" t="s">
        <v>2076</v>
      </c>
      <c r="H645" t="s">
        <v>799</v>
      </c>
      <c r="I645" t="s">
        <v>800</v>
      </c>
      <c r="J645" t="s">
        <v>2046</v>
      </c>
      <c r="K645" t="s">
        <v>77</v>
      </c>
      <c r="L645" s="1">
        <v>1803.1782000000001</v>
      </c>
      <c r="M645" t="s">
        <v>2077</v>
      </c>
    </row>
    <row r="646" spans="1:13" hidden="1">
      <c r="A646" t="s">
        <v>2078</v>
      </c>
      <c r="B646" t="s">
        <v>44</v>
      </c>
      <c r="C646" t="s">
        <v>45</v>
      </c>
      <c r="D646" t="s">
        <v>15</v>
      </c>
      <c r="E646" t="s">
        <v>46</v>
      </c>
      <c r="F646" t="s">
        <v>46</v>
      </c>
      <c r="G646" t="s">
        <v>2079</v>
      </c>
      <c r="H646" t="s">
        <v>799</v>
      </c>
      <c r="I646" t="s">
        <v>800</v>
      </c>
      <c r="J646" t="s">
        <v>2046</v>
      </c>
      <c r="K646" t="s">
        <v>77</v>
      </c>
      <c r="L646" s="1">
        <v>2021.7355</v>
      </c>
      <c r="M646" t="s">
        <v>2080</v>
      </c>
    </row>
    <row r="647" spans="1:13" hidden="1">
      <c r="A647" t="s">
        <v>2081</v>
      </c>
      <c r="B647" t="s">
        <v>44</v>
      </c>
      <c r="C647" t="s">
        <v>45</v>
      </c>
      <c r="D647" t="s">
        <v>15</v>
      </c>
      <c r="E647" t="s">
        <v>46</v>
      </c>
      <c r="F647" t="s">
        <v>46</v>
      </c>
      <c r="G647" t="s">
        <v>2082</v>
      </c>
      <c r="H647" t="s">
        <v>799</v>
      </c>
      <c r="I647" t="s">
        <v>800</v>
      </c>
      <c r="J647" t="s">
        <v>2046</v>
      </c>
      <c r="K647" t="s">
        <v>77</v>
      </c>
      <c r="L647" s="1">
        <v>2043.1306999999999</v>
      </c>
      <c r="M647" t="s">
        <v>2083</v>
      </c>
    </row>
    <row r="648" spans="1:13" hidden="1">
      <c r="A648" t="s">
        <v>2084</v>
      </c>
      <c r="B648" t="s">
        <v>44</v>
      </c>
      <c r="C648" t="s">
        <v>45</v>
      </c>
      <c r="D648" t="s">
        <v>15</v>
      </c>
      <c r="E648" t="s">
        <v>46</v>
      </c>
      <c r="F648" t="s">
        <v>46</v>
      </c>
      <c r="G648" t="s">
        <v>2085</v>
      </c>
      <c r="H648" t="s">
        <v>799</v>
      </c>
      <c r="I648" t="s">
        <v>800</v>
      </c>
      <c r="J648" t="s">
        <v>2046</v>
      </c>
      <c r="K648" t="s">
        <v>77</v>
      </c>
      <c r="L648" s="1">
        <v>2304.9612999999999</v>
      </c>
      <c r="M648" t="s">
        <v>2086</v>
      </c>
    </row>
    <row r="649" spans="1:13" hidden="1">
      <c r="A649" t="s">
        <v>2087</v>
      </c>
      <c r="B649" t="s">
        <v>44</v>
      </c>
      <c r="C649" t="s">
        <v>45</v>
      </c>
      <c r="D649" t="s">
        <v>15</v>
      </c>
      <c r="E649" t="s">
        <v>46</v>
      </c>
      <c r="F649" t="s">
        <v>46</v>
      </c>
      <c r="G649" t="s">
        <v>2088</v>
      </c>
      <c r="H649" t="s">
        <v>799</v>
      </c>
      <c r="I649" t="s">
        <v>800</v>
      </c>
      <c r="J649" t="s">
        <v>2046</v>
      </c>
      <c r="K649" t="s">
        <v>77</v>
      </c>
      <c r="L649" s="1">
        <v>2566.7919999999999</v>
      </c>
      <c r="M649" t="s">
        <v>2089</v>
      </c>
    </row>
    <row r="650" spans="1:13" hidden="1">
      <c r="A650" t="s">
        <v>2090</v>
      </c>
      <c r="B650" t="s">
        <v>44</v>
      </c>
      <c r="C650" t="s">
        <v>45</v>
      </c>
      <c r="D650" t="s">
        <v>15</v>
      </c>
      <c r="E650" t="s">
        <v>46</v>
      </c>
      <c r="F650" t="s">
        <v>46</v>
      </c>
      <c r="G650" t="s">
        <v>2091</v>
      </c>
      <c r="H650" t="s">
        <v>799</v>
      </c>
      <c r="I650" t="s">
        <v>800</v>
      </c>
      <c r="J650" t="s">
        <v>2046</v>
      </c>
      <c r="K650" t="s">
        <v>77</v>
      </c>
      <c r="L650" s="1">
        <v>3377.1646999999998</v>
      </c>
      <c r="M650" t="s">
        <v>2092</v>
      </c>
    </row>
    <row r="651" spans="1:13" hidden="1">
      <c r="A651" t="s">
        <v>2093</v>
      </c>
      <c r="B651" t="s">
        <v>44</v>
      </c>
      <c r="C651" t="s">
        <v>45</v>
      </c>
      <c r="D651" t="s">
        <v>15</v>
      </c>
      <c r="E651" t="s">
        <v>46</v>
      </c>
      <c r="F651" t="s">
        <v>46</v>
      </c>
      <c r="G651" t="s">
        <v>2094</v>
      </c>
      <c r="H651" t="s">
        <v>799</v>
      </c>
      <c r="I651" t="s">
        <v>800</v>
      </c>
      <c r="J651" t="s">
        <v>2046</v>
      </c>
      <c r="K651" t="s">
        <v>77</v>
      </c>
      <c r="L651" s="1">
        <v>3535.3276000000001</v>
      </c>
      <c r="M651" t="s">
        <v>2095</v>
      </c>
    </row>
    <row r="652" spans="1:13" hidden="1">
      <c r="A652" t="s">
        <v>2096</v>
      </c>
      <c r="B652" t="s">
        <v>44</v>
      </c>
      <c r="C652" t="s">
        <v>45</v>
      </c>
      <c r="D652" t="s">
        <v>15</v>
      </c>
      <c r="E652" t="s">
        <v>46</v>
      </c>
      <c r="F652" t="s">
        <v>46</v>
      </c>
      <c r="G652" t="s">
        <v>2097</v>
      </c>
      <c r="H652" t="s">
        <v>799</v>
      </c>
      <c r="I652" t="s">
        <v>800</v>
      </c>
      <c r="J652" t="s">
        <v>2046</v>
      </c>
      <c r="K652" t="s">
        <v>77</v>
      </c>
      <c r="L652" s="1">
        <v>3654.0273999999999</v>
      </c>
      <c r="M652" t="s">
        <v>2098</v>
      </c>
    </row>
    <row r="653" spans="1:13" hidden="1">
      <c r="A653" t="s">
        <v>2099</v>
      </c>
      <c r="B653" t="s">
        <v>44</v>
      </c>
      <c r="C653" t="s">
        <v>45</v>
      </c>
      <c r="D653" t="s">
        <v>15</v>
      </c>
      <c r="E653" t="s">
        <v>46</v>
      </c>
      <c r="F653" t="s">
        <v>46</v>
      </c>
      <c r="G653" t="s">
        <v>2100</v>
      </c>
      <c r="H653" t="s">
        <v>799</v>
      </c>
      <c r="I653" t="s">
        <v>800</v>
      </c>
      <c r="J653" t="s">
        <v>2046</v>
      </c>
      <c r="K653" t="s">
        <v>77</v>
      </c>
      <c r="L653" s="1">
        <v>3772.7273</v>
      </c>
      <c r="M653" t="s">
        <v>2101</v>
      </c>
    </row>
    <row r="654" spans="1:13" hidden="1">
      <c r="A654" t="s">
        <v>2102</v>
      </c>
      <c r="C654" t="s">
        <v>14</v>
      </c>
      <c r="D654" t="s">
        <v>15</v>
      </c>
      <c r="E654" t="s">
        <v>15</v>
      </c>
      <c r="F654" t="s">
        <v>15</v>
      </c>
      <c r="G654" t="s">
        <v>2103</v>
      </c>
      <c r="H654" t="s">
        <v>799</v>
      </c>
      <c r="I654" t="s">
        <v>800</v>
      </c>
      <c r="J654" t="s">
        <v>2046</v>
      </c>
      <c r="K654" t="s">
        <v>20</v>
      </c>
      <c r="L654" s="1">
        <v>242.0761</v>
      </c>
      <c r="M654" t="s">
        <v>2104</v>
      </c>
    </row>
    <row r="655" spans="1:13" hidden="1">
      <c r="A655" t="s">
        <v>2105</v>
      </c>
      <c r="C655" t="s">
        <v>14</v>
      </c>
      <c r="D655" t="s">
        <v>15</v>
      </c>
      <c r="E655" t="s">
        <v>15</v>
      </c>
      <c r="F655" t="s">
        <v>15</v>
      </c>
      <c r="G655" t="s">
        <v>2106</v>
      </c>
      <c r="H655" t="s">
        <v>799</v>
      </c>
      <c r="I655" t="s">
        <v>800</v>
      </c>
      <c r="J655" t="s">
        <v>2046</v>
      </c>
      <c r="K655" t="s">
        <v>20</v>
      </c>
      <c r="L655" s="1">
        <v>320.18830000000003</v>
      </c>
      <c r="M655" t="s">
        <v>2107</v>
      </c>
    </row>
    <row r="656" spans="1:13" hidden="1">
      <c r="A656" t="s">
        <v>2108</v>
      </c>
      <c r="C656" t="s">
        <v>14</v>
      </c>
      <c r="D656" t="s">
        <v>15</v>
      </c>
      <c r="E656" t="s">
        <v>15</v>
      </c>
      <c r="F656" t="s">
        <v>15</v>
      </c>
      <c r="G656" t="s">
        <v>2109</v>
      </c>
      <c r="H656" t="s">
        <v>799</v>
      </c>
      <c r="I656" t="s">
        <v>800</v>
      </c>
      <c r="J656" t="s">
        <v>2046</v>
      </c>
      <c r="K656" t="s">
        <v>20</v>
      </c>
      <c r="L656" s="1">
        <v>343.10480000000001</v>
      </c>
      <c r="M656" t="s">
        <v>2110</v>
      </c>
    </row>
    <row r="657" spans="1:13" hidden="1">
      <c r="A657" t="s">
        <v>2111</v>
      </c>
      <c r="C657" t="s">
        <v>14</v>
      </c>
      <c r="D657" t="s">
        <v>15</v>
      </c>
      <c r="E657" t="s">
        <v>15</v>
      </c>
      <c r="F657" t="s">
        <v>15</v>
      </c>
      <c r="G657" t="s">
        <v>2112</v>
      </c>
      <c r="H657" t="s">
        <v>799</v>
      </c>
      <c r="I657" t="s">
        <v>800</v>
      </c>
      <c r="J657" t="s">
        <v>2046</v>
      </c>
      <c r="K657" t="s">
        <v>20</v>
      </c>
      <c r="L657" s="1">
        <v>413.3689</v>
      </c>
      <c r="M657" t="s">
        <v>2113</v>
      </c>
    </row>
    <row r="658" spans="1:13" hidden="1">
      <c r="A658" t="s">
        <v>2114</v>
      </c>
      <c r="C658" t="s">
        <v>14</v>
      </c>
      <c r="D658" t="s">
        <v>15</v>
      </c>
      <c r="E658" t="s">
        <v>15</v>
      </c>
      <c r="F658" t="s">
        <v>15</v>
      </c>
      <c r="G658" t="s">
        <v>2115</v>
      </c>
      <c r="H658" t="s">
        <v>799</v>
      </c>
      <c r="I658" t="s">
        <v>800</v>
      </c>
      <c r="J658" t="s">
        <v>2046</v>
      </c>
      <c r="K658" t="s">
        <v>20</v>
      </c>
      <c r="L658" s="1">
        <v>480.7253</v>
      </c>
      <c r="M658" t="s">
        <v>2116</v>
      </c>
    </row>
    <row r="659" spans="1:13" hidden="1">
      <c r="A659" t="s">
        <v>2117</v>
      </c>
      <c r="C659" t="s">
        <v>14</v>
      </c>
      <c r="D659" t="s">
        <v>15</v>
      </c>
      <c r="E659" t="s">
        <v>15</v>
      </c>
      <c r="F659" t="s">
        <v>15</v>
      </c>
      <c r="G659" t="s">
        <v>2118</v>
      </c>
      <c r="H659" t="s">
        <v>799</v>
      </c>
      <c r="I659" t="s">
        <v>800</v>
      </c>
      <c r="J659" t="s">
        <v>2046</v>
      </c>
      <c r="K659" t="s">
        <v>20</v>
      </c>
      <c r="L659" s="1">
        <v>581.75400000000002</v>
      </c>
      <c r="M659" t="s">
        <v>2119</v>
      </c>
    </row>
    <row r="660" spans="1:13" hidden="1">
      <c r="A660" t="s">
        <v>2120</v>
      </c>
      <c r="C660" t="s">
        <v>14</v>
      </c>
      <c r="D660" t="s">
        <v>15</v>
      </c>
      <c r="E660" t="s">
        <v>15</v>
      </c>
      <c r="F660" t="s">
        <v>15</v>
      </c>
      <c r="G660" t="s">
        <v>2121</v>
      </c>
      <c r="H660" t="s">
        <v>799</v>
      </c>
      <c r="I660" t="s">
        <v>800</v>
      </c>
      <c r="J660" t="s">
        <v>2046</v>
      </c>
      <c r="K660" t="s">
        <v>20</v>
      </c>
      <c r="L660" s="1">
        <v>351.60520000000002</v>
      </c>
      <c r="M660" t="s">
        <v>2122</v>
      </c>
    </row>
    <row r="661" spans="1:13" hidden="1">
      <c r="A661" t="s">
        <v>2123</v>
      </c>
      <c r="C661" t="s">
        <v>14</v>
      </c>
      <c r="D661" t="s">
        <v>15</v>
      </c>
      <c r="E661" t="s">
        <v>15</v>
      </c>
      <c r="F661" t="s">
        <v>15</v>
      </c>
      <c r="G661" t="s">
        <v>2124</v>
      </c>
      <c r="H661" t="s">
        <v>799</v>
      </c>
      <c r="I661" t="s">
        <v>800</v>
      </c>
      <c r="J661" t="s">
        <v>2046</v>
      </c>
      <c r="K661" t="s">
        <v>20</v>
      </c>
      <c r="L661" s="1">
        <v>428.19940000000003</v>
      </c>
      <c r="M661" t="s">
        <v>2125</v>
      </c>
    </row>
    <row r="662" spans="1:13" hidden="1">
      <c r="A662" t="s">
        <v>2126</v>
      </c>
      <c r="C662" t="s">
        <v>14</v>
      </c>
      <c r="D662" t="s">
        <v>15</v>
      </c>
      <c r="E662" t="s">
        <v>15</v>
      </c>
      <c r="F662" t="s">
        <v>15</v>
      </c>
      <c r="G662" t="s">
        <v>2127</v>
      </c>
      <c r="H662" t="s">
        <v>799</v>
      </c>
      <c r="I662" t="s">
        <v>800</v>
      </c>
      <c r="J662" t="s">
        <v>2046</v>
      </c>
      <c r="K662" t="s">
        <v>20</v>
      </c>
      <c r="L662" s="1">
        <v>496.59539999999998</v>
      </c>
      <c r="M662" t="s">
        <v>2128</v>
      </c>
    </row>
    <row r="663" spans="1:13" hidden="1">
      <c r="A663" t="s">
        <v>2129</v>
      </c>
      <c r="C663" t="s">
        <v>14</v>
      </c>
      <c r="D663" t="s">
        <v>15</v>
      </c>
      <c r="E663" t="s">
        <v>15</v>
      </c>
      <c r="F663" t="s">
        <v>15</v>
      </c>
      <c r="G663" t="s">
        <v>2130</v>
      </c>
      <c r="H663" t="s">
        <v>799</v>
      </c>
      <c r="I663" t="s">
        <v>800</v>
      </c>
      <c r="J663" t="s">
        <v>2046</v>
      </c>
      <c r="K663" t="s">
        <v>20</v>
      </c>
      <c r="L663" s="1">
        <v>632.84749999999997</v>
      </c>
      <c r="M663" t="s">
        <v>2131</v>
      </c>
    </row>
    <row r="664" spans="1:13" hidden="1">
      <c r="A664" t="s">
        <v>2132</v>
      </c>
      <c r="C664" t="s">
        <v>14</v>
      </c>
      <c r="D664" t="s">
        <v>15</v>
      </c>
      <c r="E664" t="s">
        <v>15</v>
      </c>
      <c r="F664" t="s">
        <v>15</v>
      </c>
      <c r="G664" t="s">
        <v>2133</v>
      </c>
      <c r="H664" t="s">
        <v>799</v>
      </c>
      <c r="I664" t="s">
        <v>800</v>
      </c>
      <c r="J664" t="s">
        <v>2046</v>
      </c>
      <c r="K664" t="s">
        <v>20</v>
      </c>
      <c r="L664" s="1">
        <v>756.19150000000002</v>
      </c>
      <c r="M664" t="s">
        <v>2134</v>
      </c>
    </row>
    <row r="665" spans="1:13" hidden="1">
      <c r="A665" t="s">
        <v>2135</v>
      </c>
      <c r="C665" t="s">
        <v>45</v>
      </c>
      <c r="D665" t="s">
        <v>15</v>
      </c>
      <c r="E665" t="s">
        <v>46</v>
      </c>
      <c r="F665" t="s">
        <v>15</v>
      </c>
      <c r="G665" t="s">
        <v>2136</v>
      </c>
      <c r="H665" t="s">
        <v>799</v>
      </c>
      <c r="I665" t="s">
        <v>800</v>
      </c>
      <c r="J665" t="s">
        <v>2137</v>
      </c>
      <c r="K665" t="s">
        <v>20</v>
      </c>
      <c r="L665" s="1">
        <v>194.89240000000001</v>
      </c>
      <c r="M665" t="s">
        <v>2138</v>
      </c>
    </row>
    <row r="666" spans="1:13" hidden="1">
      <c r="A666" t="s">
        <v>2139</v>
      </c>
      <c r="C666" t="s">
        <v>14</v>
      </c>
      <c r="D666" t="s">
        <v>15</v>
      </c>
      <c r="E666" t="s">
        <v>15</v>
      </c>
      <c r="F666" t="s">
        <v>15</v>
      </c>
      <c r="G666" t="s">
        <v>2140</v>
      </c>
      <c r="H666" t="s">
        <v>799</v>
      </c>
      <c r="I666" t="s">
        <v>800</v>
      </c>
      <c r="J666" t="s">
        <v>2137</v>
      </c>
      <c r="K666" t="s">
        <v>20</v>
      </c>
      <c r="L666" s="1">
        <v>294.41300000000001</v>
      </c>
      <c r="M666" t="s">
        <v>2141</v>
      </c>
    </row>
    <row r="667" spans="1:13" hidden="1">
      <c r="A667" t="s">
        <v>2142</v>
      </c>
      <c r="C667" t="s">
        <v>14</v>
      </c>
      <c r="D667" t="s">
        <v>15</v>
      </c>
      <c r="E667" t="s">
        <v>15</v>
      </c>
      <c r="F667" t="s">
        <v>15</v>
      </c>
      <c r="G667" t="s">
        <v>2143</v>
      </c>
      <c r="H667" t="s">
        <v>799</v>
      </c>
      <c r="I667" t="s">
        <v>800</v>
      </c>
      <c r="J667" t="s">
        <v>2137</v>
      </c>
      <c r="K667" t="s">
        <v>20</v>
      </c>
      <c r="L667" s="1">
        <v>320.28359999999998</v>
      </c>
      <c r="M667" t="s">
        <v>2144</v>
      </c>
    </row>
    <row r="668" spans="1:13" hidden="1">
      <c r="A668" t="s">
        <v>2145</v>
      </c>
      <c r="C668" t="s">
        <v>45</v>
      </c>
      <c r="D668" t="s">
        <v>15</v>
      </c>
      <c r="E668" t="s">
        <v>46</v>
      </c>
      <c r="F668" t="s">
        <v>15</v>
      </c>
      <c r="G668" t="s">
        <v>2146</v>
      </c>
      <c r="H668" t="s">
        <v>799</v>
      </c>
      <c r="I668" t="s">
        <v>800</v>
      </c>
      <c r="J668" t="s">
        <v>2137</v>
      </c>
      <c r="K668" t="s">
        <v>20</v>
      </c>
      <c r="L668" s="1">
        <v>254.5445</v>
      </c>
      <c r="M668" t="s">
        <v>2147</v>
      </c>
    </row>
    <row r="669" spans="1:13" hidden="1">
      <c r="A669" t="s">
        <v>2148</v>
      </c>
      <c r="C669" t="s">
        <v>45</v>
      </c>
      <c r="D669" t="s">
        <v>15</v>
      </c>
      <c r="E669" t="s">
        <v>46</v>
      </c>
      <c r="F669" t="s">
        <v>46</v>
      </c>
      <c r="G669" t="s">
        <v>2149</v>
      </c>
      <c r="H669" t="s">
        <v>799</v>
      </c>
      <c r="I669" t="s">
        <v>800</v>
      </c>
      <c r="J669" t="s">
        <v>2150</v>
      </c>
      <c r="K669" t="s">
        <v>20</v>
      </c>
      <c r="L669" s="1">
        <v>80.053200000000004</v>
      </c>
      <c r="M669" t="s">
        <v>2151</v>
      </c>
    </row>
    <row r="670" spans="1:13" hidden="1">
      <c r="A670" t="s">
        <v>2152</v>
      </c>
      <c r="C670" t="s">
        <v>45</v>
      </c>
      <c r="D670" t="s">
        <v>15</v>
      </c>
      <c r="E670" t="s">
        <v>46</v>
      </c>
      <c r="F670" t="s">
        <v>15</v>
      </c>
      <c r="G670" t="s">
        <v>2153</v>
      </c>
      <c r="H670" t="s">
        <v>799</v>
      </c>
      <c r="I670" t="s">
        <v>800</v>
      </c>
      <c r="J670" t="s">
        <v>2137</v>
      </c>
      <c r="K670" t="s">
        <v>20</v>
      </c>
      <c r="L670" s="1">
        <v>163.12350000000001</v>
      </c>
      <c r="M670" t="s">
        <v>2154</v>
      </c>
    </row>
    <row r="671" spans="1:13" hidden="1">
      <c r="A671" t="s">
        <v>2155</v>
      </c>
      <c r="C671" t="s">
        <v>45</v>
      </c>
      <c r="D671" t="s">
        <v>15</v>
      </c>
      <c r="E671" t="s">
        <v>46</v>
      </c>
      <c r="F671" t="s">
        <v>46</v>
      </c>
      <c r="G671" t="s">
        <v>2156</v>
      </c>
      <c r="H671" t="s">
        <v>799</v>
      </c>
      <c r="I671" t="s">
        <v>800</v>
      </c>
      <c r="J671" t="s">
        <v>2150</v>
      </c>
      <c r="K671" t="s">
        <v>20</v>
      </c>
      <c r="L671" s="1">
        <v>63.6447</v>
      </c>
      <c r="M671" t="s">
        <v>2157</v>
      </c>
    </row>
    <row r="672" spans="1:13" hidden="1">
      <c r="A672" t="s">
        <v>2158</v>
      </c>
      <c r="C672" t="s">
        <v>45</v>
      </c>
      <c r="D672" t="s">
        <v>15</v>
      </c>
      <c r="E672" t="s">
        <v>46</v>
      </c>
      <c r="F672" t="s">
        <v>15</v>
      </c>
      <c r="G672" t="s">
        <v>2159</v>
      </c>
      <c r="H672" t="s">
        <v>799</v>
      </c>
      <c r="I672" t="s">
        <v>800</v>
      </c>
      <c r="J672" t="s">
        <v>2137</v>
      </c>
      <c r="K672" t="s">
        <v>20</v>
      </c>
      <c r="L672" s="1">
        <v>242.65989999999999</v>
      </c>
      <c r="M672" t="s">
        <v>2160</v>
      </c>
    </row>
    <row r="673" spans="1:13" hidden="1">
      <c r="A673" t="s">
        <v>2161</v>
      </c>
      <c r="C673" t="s">
        <v>45</v>
      </c>
      <c r="D673" t="s">
        <v>15</v>
      </c>
      <c r="E673" t="s">
        <v>46</v>
      </c>
      <c r="F673" t="s">
        <v>46</v>
      </c>
      <c r="G673" t="s">
        <v>2162</v>
      </c>
      <c r="H673" t="s">
        <v>799</v>
      </c>
      <c r="I673" t="s">
        <v>800</v>
      </c>
      <c r="J673" t="s">
        <v>2150</v>
      </c>
      <c r="K673" t="s">
        <v>20</v>
      </c>
      <c r="L673" s="1">
        <v>48.061900000000001</v>
      </c>
      <c r="M673" t="s">
        <v>2163</v>
      </c>
    </row>
    <row r="674" spans="1:13" hidden="1">
      <c r="A674" t="s">
        <v>2164</v>
      </c>
      <c r="C674" t="s">
        <v>45</v>
      </c>
      <c r="D674" t="s">
        <v>15</v>
      </c>
      <c r="E674" t="s">
        <v>46</v>
      </c>
      <c r="F674" t="s">
        <v>15</v>
      </c>
      <c r="G674" t="s">
        <v>2165</v>
      </c>
      <c r="H674" t="s">
        <v>799</v>
      </c>
      <c r="I674" t="s">
        <v>800</v>
      </c>
      <c r="J674" t="s">
        <v>2137</v>
      </c>
      <c r="K674" t="s">
        <v>20</v>
      </c>
      <c r="L674" s="1">
        <v>235.3287</v>
      </c>
      <c r="M674" t="s">
        <v>2166</v>
      </c>
    </row>
    <row r="675" spans="1:13" hidden="1">
      <c r="A675" t="s">
        <v>2167</v>
      </c>
      <c r="C675" t="s">
        <v>45</v>
      </c>
      <c r="D675" t="s">
        <v>15</v>
      </c>
      <c r="E675" t="s">
        <v>46</v>
      </c>
      <c r="F675" t="s">
        <v>46</v>
      </c>
      <c r="G675" t="s">
        <v>2168</v>
      </c>
      <c r="H675" t="s">
        <v>799</v>
      </c>
      <c r="I675" t="s">
        <v>800</v>
      </c>
      <c r="J675" t="s">
        <v>2150</v>
      </c>
      <c r="K675" t="s">
        <v>77</v>
      </c>
      <c r="L675" s="1">
        <v>29.051500000000001</v>
      </c>
      <c r="M675" t="s">
        <v>2169</v>
      </c>
    </row>
    <row r="676" spans="1:13" hidden="1">
      <c r="A676" t="s">
        <v>2170</v>
      </c>
      <c r="C676" t="s">
        <v>45</v>
      </c>
      <c r="D676" t="s">
        <v>15</v>
      </c>
      <c r="E676" t="s">
        <v>46</v>
      </c>
      <c r="F676" t="s">
        <v>15</v>
      </c>
      <c r="G676" t="s">
        <v>2171</v>
      </c>
      <c r="H676" t="s">
        <v>799</v>
      </c>
      <c r="I676" t="s">
        <v>800</v>
      </c>
      <c r="J676" t="s">
        <v>2137</v>
      </c>
      <c r="K676" t="s">
        <v>20</v>
      </c>
      <c r="L676" s="1">
        <v>170.4547</v>
      </c>
      <c r="M676" t="s">
        <v>2172</v>
      </c>
    </row>
    <row r="677" spans="1:13" hidden="1">
      <c r="A677" t="s">
        <v>2173</v>
      </c>
      <c r="C677" t="s">
        <v>45</v>
      </c>
      <c r="D677" t="s">
        <v>15</v>
      </c>
      <c r="E677" t="s">
        <v>15</v>
      </c>
      <c r="F677" t="s">
        <v>46</v>
      </c>
      <c r="G677" t="s">
        <v>2174</v>
      </c>
      <c r="H677" t="s">
        <v>799</v>
      </c>
      <c r="I677" t="s">
        <v>800</v>
      </c>
      <c r="J677" t="s">
        <v>2150</v>
      </c>
      <c r="K677" t="s">
        <v>20</v>
      </c>
      <c r="L677" s="1">
        <v>75.902600000000007</v>
      </c>
      <c r="M677" t="s">
        <v>2175</v>
      </c>
    </row>
    <row r="678" spans="1:13" hidden="1">
      <c r="A678" t="s">
        <v>2176</v>
      </c>
      <c r="C678" t="s">
        <v>45</v>
      </c>
      <c r="D678" t="s">
        <v>15</v>
      </c>
      <c r="E678" t="s">
        <v>46</v>
      </c>
      <c r="F678" t="s">
        <v>15</v>
      </c>
      <c r="G678" t="s">
        <v>2177</v>
      </c>
      <c r="H678" t="s">
        <v>799</v>
      </c>
      <c r="I678" t="s">
        <v>800</v>
      </c>
      <c r="J678" t="s">
        <v>2137</v>
      </c>
      <c r="K678" t="s">
        <v>20</v>
      </c>
      <c r="L678" s="1">
        <v>159.45189999999999</v>
      </c>
      <c r="M678" t="s">
        <v>2178</v>
      </c>
    </row>
    <row r="679" spans="1:13" hidden="1">
      <c r="A679" t="s">
        <v>2179</v>
      </c>
      <c r="C679" t="s">
        <v>45</v>
      </c>
      <c r="D679" t="s">
        <v>15</v>
      </c>
      <c r="E679" t="s">
        <v>15</v>
      </c>
      <c r="F679" t="s">
        <v>46</v>
      </c>
      <c r="G679" t="s">
        <v>2180</v>
      </c>
      <c r="H679" t="s">
        <v>799</v>
      </c>
      <c r="I679" t="s">
        <v>800</v>
      </c>
      <c r="J679" t="s">
        <v>2150</v>
      </c>
      <c r="K679" t="s">
        <v>20</v>
      </c>
      <c r="L679" s="1">
        <v>36.604599999999998</v>
      </c>
      <c r="M679" t="s">
        <v>2181</v>
      </c>
    </row>
    <row r="680" spans="1:13" hidden="1">
      <c r="A680" t="s">
        <v>2182</v>
      </c>
      <c r="C680" t="s">
        <v>14</v>
      </c>
      <c r="D680" t="s">
        <v>15</v>
      </c>
      <c r="E680" t="s">
        <v>15</v>
      </c>
      <c r="F680" t="s">
        <v>15</v>
      </c>
      <c r="G680" t="s">
        <v>2183</v>
      </c>
      <c r="H680" t="s">
        <v>799</v>
      </c>
      <c r="I680" t="s">
        <v>800</v>
      </c>
      <c r="J680" t="s">
        <v>2150</v>
      </c>
      <c r="K680" t="s">
        <v>20</v>
      </c>
      <c r="L680" s="1">
        <v>45.6464</v>
      </c>
      <c r="M680" t="s">
        <v>2184</v>
      </c>
    </row>
    <row r="681" spans="1:13" hidden="1">
      <c r="A681" t="s">
        <v>2185</v>
      </c>
      <c r="C681" t="s">
        <v>45</v>
      </c>
      <c r="D681" t="s">
        <v>15</v>
      </c>
      <c r="E681" t="s">
        <v>15</v>
      </c>
      <c r="F681" t="s">
        <v>46</v>
      </c>
      <c r="G681" t="s">
        <v>2186</v>
      </c>
      <c r="H681" t="s">
        <v>799</v>
      </c>
      <c r="I681" t="s">
        <v>800</v>
      </c>
      <c r="J681" t="s">
        <v>2150</v>
      </c>
      <c r="K681" t="s">
        <v>77</v>
      </c>
      <c r="L681" s="1">
        <v>54.814100000000003</v>
      </c>
      <c r="M681" t="s">
        <v>2187</v>
      </c>
    </row>
    <row r="682" spans="1:13" hidden="1">
      <c r="A682" t="s">
        <v>2188</v>
      </c>
      <c r="C682" t="s">
        <v>45</v>
      </c>
      <c r="D682" t="s">
        <v>15</v>
      </c>
      <c r="E682" t="s">
        <v>15</v>
      </c>
      <c r="F682" t="s">
        <v>46</v>
      </c>
      <c r="G682" t="s">
        <v>2189</v>
      </c>
      <c r="H682" t="s">
        <v>799</v>
      </c>
      <c r="I682" t="s">
        <v>800</v>
      </c>
      <c r="J682" t="s">
        <v>2150</v>
      </c>
      <c r="K682" t="s">
        <v>20</v>
      </c>
      <c r="L682" s="1">
        <v>12.2189</v>
      </c>
      <c r="M682" t="s">
        <v>2190</v>
      </c>
    </row>
    <row r="683" spans="1:13" hidden="1">
      <c r="A683" t="s">
        <v>2191</v>
      </c>
      <c r="C683" t="s">
        <v>14</v>
      </c>
      <c r="D683" t="s">
        <v>15</v>
      </c>
      <c r="E683" t="s">
        <v>15</v>
      </c>
      <c r="F683" t="s">
        <v>15</v>
      </c>
      <c r="G683" t="s">
        <v>2192</v>
      </c>
      <c r="H683" t="s">
        <v>799</v>
      </c>
      <c r="I683" t="s">
        <v>800</v>
      </c>
      <c r="J683" t="s">
        <v>2150</v>
      </c>
      <c r="K683" t="s">
        <v>20</v>
      </c>
      <c r="L683" s="1">
        <v>9.1753999999999998</v>
      </c>
      <c r="M683" t="s">
        <v>2193</v>
      </c>
    </row>
    <row r="684" spans="1:13" hidden="1">
      <c r="A684" t="s">
        <v>2194</v>
      </c>
      <c r="C684" t="s">
        <v>45</v>
      </c>
      <c r="D684" t="s">
        <v>15</v>
      </c>
      <c r="E684" t="s">
        <v>15</v>
      </c>
      <c r="F684" t="s">
        <v>46</v>
      </c>
      <c r="G684" t="s">
        <v>2195</v>
      </c>
      <c r="H684" t="s">
        <v>799</v>
      </c>
      <c r="I684" t="s">
        <v>800</v>
      </c>
      <c r="J684" t="s">
        <v>2150</v>
      </c>
      <c r="K684" t="s">
        <v>20</v>
      </c>
      <c r="L684" s="1">
        <v>18.245699999999999</v>
      </c>
      <c r="M684" t="s">
        <v>2196</v>
      </c>
    </row>
    <row r="685" spans="1:13" hidden="1">
      <c r="A685" t="s">
        <v>2197</v>
      </c>
      <c r="C685" t="s">
        <v>45</v>
      </c>
      <c r="D685" t="s">
        <v>15</v>
      </c>
      <c r="E685" t="s">
        <v>15</v>
      </c>
      <c r="F685" t="s">
        <v>46</v>
      </c>
      <c r="G685" t="s">
        <v>2198</v>
      </c>
      <c r="H685" t="s">
        <v>799</v>
      </c>
      <c r="I685" t="s">
        <v>800</v>
      </c>
      <c r="J685" t="s">
        <v>2150</v>
      </c>
      <c r="K685" t="s">
        <v>20</v>
      </c>
      <c r="L685" s="1">
        <v>9.1907999999999994</v>
      </c>
      <c r="M685" t="s">
        <v>2199</v>
      </c>
    </row>
    <row r="686" spans="1:13" hidden="1">
      <c r="A686" t="s">
        <v>2200</v>
      </c>
      <c r="C686" t="s">
        <v>14</v>
      </c>
      <c r="D686" t="s">
        <v>15</v>
      </c>
      <c r="E686" t="s">
        <v>15</v>
      </c>
      <c r="F686" t="s">
        <v>15</v>
      </c>
      <c r="G686" t="s">
        <v>2201</v>
      </c>
      <c r="H686" t="s">
        <v>799</v>
      </c>
      <c r="I686" t="s">
        <v>800</v>
      </c>
      <c r="J686" t="s">
        <v>2150</v>
      </c>
      <c r="K686" t="s">
        <v>20</v>
      </c>
      <c r="L686" s="1">
        <v>36.385300000000001</v>
      </c>
      <c r="M686" t="s">
        <v>2202</v>
      </c>
    </row>
    <row r="687" spans="1:13" hidden="1">
      <c r="A687" t="s">
        <v>2203</v>
      </c>
      <c r="C687" t="s">
        <v>14</v>
      </c>
      <c r="D687" t="s">
        <v>15</v>
      </c>
      <c r="E687" t="s">
        <v>15</v>
      </c>
      <c r="F687" t="s">
        <v>15</v>
      </c>
      <c r="G687" t="s">
        <v>2204</v>
      </c>
      <c r="H687" t="s">
        <v>799</v>
      </c>
      <c r="I687" t="s">
        <v>800</v>
      </c>
      <c r="J687" t="s">
        <v>2150</v>
      </c>
      <c r="K687" t="s">
        <v>20</v>
      </c>
      <c r="L687" s="1">
        <v>43.100499999999997</v>
      </c>
      <c r="M687" t="s">
        <v>2205</v>
      </c>
    </row>
    <row r="688" spans="1:13" hidden="1">
      <c r="A688" t="s">
        <v>2206</v>
      </c>
      <c r="C688" t="s">
        <v>14</v>
      </c>
      <c r="D688" t="s">
        <v>15</v>
      </c>
      <c r="E688" t="s">
        <v>15</v>
      </c>
      <c r="F688" t="s">
        <v>15</v>
      </c>
      <c r="G688" t="s">
        <v>2207</v>
      </c>
      <c r="H688" t="s">
        <v>799</v>
      </c>
      <c r="I688" t="s">
        <v>800</v>
      </c>
      <c r="J688" t="s">
        <v>2150</v>
      </c>
      <c r="K688" t="s">
        <v>20</v>
      </c>
      <c r="L688" s="1">
        <v>28.639600000000002</v>
      </c>
      <c r="M688" t="s">
        <v>2208</v>
      </c>
    </row>
    <row r="689" spans="1:13" hidden="1">
      <c r="A689" t="s">
        <v>2209</v>
      </c>
      <c r="C689" t="s">
        <v>14</v>
      </c>
      <c r="D689" t="s">
        <v>15</v>
      </c>
      <c r="E689" t="s">
        <v>15</v>
      </c>
      <c r="F689" t="s">
        <v>15</v>
      </c>
      <c r="G689" t="s">
        <v>2210</v>
      </c>
      <c r="H689" t="s">
        <v>799</v>
      </c>
      <c r="I689" t="s">
        <v>800</v>
      </c>
      <c r="J689" t="s">
        <v>2046</v>
      </c>
      <c r="K689" t="s">
        <v>77</v>
      </c>
      <c r="L689" s="1">
        <v>42.2425</v>
      </c>
      <c r="M689" t="s">
        <v>2211</v>
      </c>
    </row>
    <row r="690" spans="1:13" hidden="1">
      <c r="A690" t="s">
        <v>2212</v>
      </c>
      <c r="C690" t="s">
        <v>14</v>
      </c>
      <c r="D690" t="s">
        <v>15</v>
      </c>
      <c r="E690" t="s">
        <v>15</v>
      </c>
      <c r="F690" t="s">
        <v>15</v>
      </c>
      <c r="G690" t="s">
        <v>2213</v>
      </c>
      <c r="H690" t="s">
        <v>799</v>
      </c>
      <c r="I690" t="s">
        <v>800</v>
      </c>
      <c r="J690" t="s">
        <v>2046</v>
      </c>
      <c r="K690" t="s">
        <v>20</v>
      </c>
      <c r="L690" s="1">
        <v>72.584500000000006</v>
      </c>
      <c r="M690" t="s">
        <v>2214</v>
      </c>
    </row>
    <row r="691" spans="1:13" hidden="1">
      <c r="A691" t="s">
        <v>2215</v>
      </c>
      <c r="B691" t="s">
        <v>44</v>
      </c>
      <c r="C691" t="s">
        <v>45</v>
      </c>
      <c r="D691" t="s">
        <v>15</v>
      </c>
      <c r="E691" t="s">
        <v>46</v>
      </c>
      <c r="F691" t="s">
        <v>15</v>
      </c>
      <c r="G691" t="s">
        <v>2216</v>
      </c>
      <c r="H691" t="s">
        <v>799</v>
      </c>
      <c r="I691" t="s">
        <v>800</v>
      </c>
      <c r="J691" t="s">
        <v>2137</v>
      </c>
      <c r="K691" t="s">
        <v>20</v>
      </c>
      <c r="L691" s="1">
        <v>443.30739999999997</v>
      </c>
      <c r="M691" t="s">
        <v>2217</v>
      </c>
    </row>
    <row r="692" spans="1:13" hidden="1">
      <c r="A692" t="s">
        <v>2218</v>
      </c>
      <c r="B692" t="s">
        <v>44</v>
      </c>
      <c r="C692" t="s">
        <v>45</v>
      </c>
      <c r="D692" t="s">
        <v>15</v>
      </c>
      <c r="E692" t="s">
        <v>46</v>
      </c>
      <c r="F692" t="s">
        <v>15</v>
      </c>
      <c r="G692" t="s">
        <v>2219</v>
      </c>
      <c r="H692" t="s">
        <v>799</v>
      </c>
      <c r="I692" t="s">
        <v>800</v>
      </c>
      <c r="J692" t="s">
        <v>2137</v>
      </c>
      <c r="K692" t="s">
        <v>20</v>
      </c>
      <c r="L692" s="1">
        <v>396.61489999999998</v>
      </c>
      <c r="M692" t="s">
        <v>2220</v>
      </c>
    </row>
    <row r="693" spans="1:13" hidden="1">
      <c r="A693" t="s">
        <v>2221</v>
      </c>
      <c r="B693" t="s">
        <v>44</v>
      </c>
      <c r="C693" t="s">
        <v>45</v>
      </c>
      <c r="D693" t="s">
        <v>15</v>
      </c>
      <c r="E693" t="s">
        <v>46</v>
      </c>
      <c r="F693" t="s">
        <v>15</v>
      </c>
      <c r="G693" t="s">
        <v>2222</v>
      </c>
      <c r="H693" t="s">
        <v>799</v>
      </c>
      <c r="I693" t="s">
        <v>800</v>
      </c>
      <c r="J693" t="s">
        <v>2137</v>
      </c>
      <c r="K693" t="s">
        <v>20</v>
      </c>
      <c r="L693" s="1">
        <v>543.78210000000001</v>
      </c>
      <c r="M693" t="s">
        <v>2223</v>
      </c>
    </row>
    <row r="694" spans="1:13" hidden="1">
      <c r="A694" t="s">
        <v>2224</v>
      </c>
      <c r="B694" t="s">
        <v>44</v>
      </c>
      <c r="C694" t="s">
        <v>45</v>
      </c>
      <c r="D694" t="s">
        <v>15</v>
      </c>
      <c r="E694" t="s">
        <v>46</v>
      </c>
      <c r="F694" t="s">
        <v>15</v>
      </c>
      <c r="G694" t="s">
        <v>2225</v>
      </c>
      <c r="H694" t="s">
        <v>799</v>
      </c>
      <c r="I694" t="s">
        <v>800</v>
      </c>
      <c r="J694" t="s">
        <v>2137</v>
      </c>
      <c r="K694" t="s">
        <v>20</v>
      </c>
      <c r="L694" s="1">
        <v>846.51070000000004</v>
      </c>
      <c r="M694" t="s">
        <v>2226</v>
      </c>
    </row>
    <row r="695" spans="1:13" hidden="1">
      <c r="A695" t="s">
        <v>2227</v>
      </c>
      <c r="B695" t="s">
        <v>44</v>
      </c>
      <c r="C695" t="s">
        <v>45</v>
      </c>
      <c r="D695" t="s">
        <v>15</v>
      </c>
      <c r="E695" t="s">
        <v>46</v>
      </c>
      <c r="F695" t="s">
        <v>15</v>
      </c>
      <c r="G695" t="s">
        <v>2228</v>
      </c>
      <c r="H695" t="s">
        <v>799</v>
      </c>
      <c r="I695" t="s">
        <v>800</v>
      </c>
      <c r="J695" t="s">
        <v>2137</v>
      </c>
      <c r="K695" t="s">
        <v>20</v>
      </c>
      <c r="L695" s="1">
        <v>630.35530000000006</v>
      </c>
      <c r="M695" t="s">
        <v>2229</v>
      </c>
    </row>
    <row r="696" spans="1:13" hidden="1">
      <c r="A696" t="s">
        <v>2230</v>
      </c>
      <c r="C696" t="s">
        <v>14</v>
      </c>
      <c r="D696" t="s">
        <v>15</v>
      </c>
      <c r="E696" t="s">
        <v>15</v>
      </c>
      <c r="F696" t="s">
        <v>15</v>
      </c>
      <c r="G696" t="s">
        <v>2231</v>
      </c>
      <c r="H696" t="s">
        <v>799</v>
      </c>
      <c r="I696" t="s">
        <v>800</v>
      </c>
      <c r="J696" t="s">
        <v>2150</v>
      </c>
      <c r="K696" t="s">
        <v>20</v>
      </c>
      <c r="L696" s="1">
        <v>16.712700000000002</v>
      </c>
      <c r="M696" t="s">
        <v>2232</v>
      </c>
    </row>
    <row r="697" spans="1:13" hidden="1">
      <c r="A697" t="s">
        <v>2233</v>
      </c>
      <c r="C697" t="s">
        <v>14</v>
      </c>
      <c r="D697" t="s">
        <v>15</v>
      </c>
      <c r="E697" t="s">
        <v>15</v>
      </c>
      <c r="F697" t="s">
        <v>15</v>
      </c>
      <c r="G697" t="s">
        <v>2234</v>
      </c>
      <c r="H697" t="s">
        <v>799</v>
      </c>
      <c r="I697" t="s">
        <v>800</v>
      </c>
      <c r="J697" t="s">
        <v>2150</v>
      </c>
      <c r="K697" t="s">
        <v>20</v>
      </c>
      <c r="L697" s="1">
        <v>18.765899999999998</v>
      </c>
      <c r="M697" t="s">
        <v>2235</v>
      </c>
    </row>
    <row r="698" spans="1:13" hidden="1">
      <c r="A698" t="s">
        <v>2236</v>
      </c>
      <c r="C698" t="s">
        <v>14</v>
      </c>
      <c r="D698" t="s">
        <v>15</v>
      </c>
      <c r="E698" t="s">
        <v>15</v>
      </c>
      <c r="F698" t="s">
        <v>15</v>
      </c>
      <c r="G698" t="s">
        <v>2237</v>
      </c>
      <c r="H698" t="s">
        <v>799</v>
      </c>
      <c r="I698" t="s">
        <v>800</v>
      </c>
      <c r="J698" t="s">
        <v>2150</v>
      </c>
      <c r="K698" t="s">
        <v>20</v>
      </c>
      <c r="L698" s="1">
        <v>16.253699999999998</v>
      </c>
      <c r="M698" t="s">
        <v>2238</v>
      </c>
    </row>
    <row r="699" spans="1:13" hidden="1">
      <c r="A699" t="s">
        <v>2239</v>
      </c>
      <c r="C699" t="s">
        <v>14</v>
      </c>
      <c r="D699" t="s">
        <v>15</v>
      </c>
      <c r="E699" t="s">
        <v>15</v>
      </c>
      <c r="F699" t="s">
        <v>15</v>
      </c>
      <c r="G699" t="s">
        <v>2240</v>
      </c>
      <c r="H699" t="s">
        <v>799</v>
      </c>
      <c r="I699" t="s">
        <v>800</v>
      </c>
      <c r="J699" t="s">
        <v>2150</v>
      </c>
      <c r="K699" t="s">
        <v>20</v>
      </c>
      <c r="L699" s="1">
        <v>18.101600000000001</v>
      </c>
      <c r="M699" t="s">
        <v>2241</v>
      </c>
    </row>
    <row r="700" spans="1:13" hidden="1">
      <c r="A700" t="s">
        <v>2242</v>
      </c>
      <c r="B700" t="s">
        <v>44</v>
      </c>
      <c r="C700" t="s">
        <v>45</v>
      </c>
      <c r="D700" t="s">
        <v>15</v>
      </c>
      <c r="E700" t="s">
        <v>46</v>
      </c>
      <c r="F700" t="s">
        <v>46</v>
      </c>
      <c r="G700" t="s">
        <v>2243</v>
      </c>
      <c r="H700" t="s">
        <v>799</v>
      </c>
      <c r="I700" t="s">
        <v>800</v>
      </c>
      <c r="J700" t="s">
        <v>2046</v>
      </c>
      <c r="K700" t="s">
        <v>77</v>
      </c>
      <c r="L700" s="1">
        <v>639.40150000000006</v>
      </c>
      <c r="M700" t="s">
        <v>2244</v>
      </c>
    </row>
    <row r="701" spans="1:13" hidden="1">
      <c r="A701" t="s">
        <v>2245</v>
      </c>
      <c r="B701" t="s">
        <v>44</v>
      </c>
      <c r="C701" t="s">
        <v>45</v>
      </c>
      <c r="D701" t="s">
        <v>15</v>
      </c>
      <c r="E701" t="s">
        <v>46</v>
      </c>
      <c r="F701" t="s">
        <v>46</v>
      </c>
      <c r="G701" t="s">
        <v>2246</v>
      </c>
      <c r="H701" t="s">
        <v>799</v>
      </c>
      <c r="I701" t="s">
        <v>800</v>
      </c>
      <c r="J701" t="s">
        <v>2046</v>
      </c>
      <c r="K701" t="s">
        <v>77</v>
      </c>
      <c r="L701" s="1">
        <v>680.93619999999999</v>
      </c>
      <c r="M701" t="s">
        <v>2247</v>
      </c>
    </row>
    <row r="702" spans="1:13" hidden="1">
      <c r="A702" t="s">
        <v>2248</v>
      </c>
      <c r="B702" t="s">
        <v>44</v>
      </c>
      <c r="C702" t="s">
        <v>45</v>
      </c>
      <c r="D702" t="s">
        <v>15</v>
      </c>
      <c r="E702" t="s">
        <v>46</v>
      </c>
      <c r="F702" t="s">
        <v>46</v>
      </c>
      <c r="G702" t="s">
        <v>2249</v>
      </c>
      <c r="H702" t="s">
        <v>799</v>
      </c>
      <c r="I702" t="s">
        <v>800</v>
      </c>
      <c r="J702" t="s">
        <v>2046</v>
      </c>
      <c r="K702" t="s">
        <v>77</v>
      </c>
      <c r="L702" s="1">
        <v>704.22019999999998</v>
      </c>
      <c r="M702" t="s">
        <v>2250</v>
      </c>
    </row>
    <row r="703" spans="1:13" hidden="1">
      <c r="A703" t="s">
        <v>2251</v>
      </c>
      <c r="B703" t="s">
        <v>44</v>
      </c>
      <c r="C703" t="s">
        <v>45</v>
      </c>
      <c r="D703" t="s">
        <v>15</v>
      </c>
      <c r="E703" t="s">
        <v>46</v>
      </c>
      <c r="F703" t="s">
        <v>46</v>
      </c>
      <c r="G703" t="s">
        <v>2252</v>
      </c>
      <c r="H703" t="s">
        <v>799</v>
      </c>
      <c r="I703" t="s">
        <v>800</v>
      </c>
      <c r="J703" t="s">
        <v>2046</v>
      </c>
      <c r="K703" t="s">
        <v>77</v>
      </c>
      <c r="L703" s="1">
        <v>747.94029999999998</v>
      </c>
      <c r="M703" t="s">
        <v>2253</v>
      </c>
    </row>
    <row r="704" spans="1:13" hidden="1">
      <c r="A704" t="s">
        <v>2254</v>
      </c>
      <c r="B704" t="s">
        <v>44</v>
      </c>
      <c r="C704" t="s">
        <v>45</v>
      </c>
      <c r="D704" t="s">
        <v>15</v>
      </c>
      <c r="E704" t="s">
        <v>46</v>
      </c>
      <c r="F704" t="s">
        <v>46</v>
      </c>
      <c r="G704" t="s">
        <v>2255</v>
      </c>
      <c r="H704" t="s">
        <v>799</v>
      </c>
      <c r="I704" t="s">
        <v>800</v>
      </c>
      <c r="J704" t="s">
        <v>2046</v>
      </c>
      <c r="K704" t="s">
        <v>77</v>
      </c>
      <c r="L704" s="1">
        <v>573.27200000000005</v>
      </c>
      <c r="M704" t="s">
        <v>2256</v>
      </c>
    </row>
    <row r="705" spans="1:13" hidden="1">
      <c r="A705" t="s">
        <v>2257</v>
      </c>
      <c r="B705" t="s">
        <v>44</v>
      </c>
      <c r="C705" t="s">
        <v>45</v>
      </c>
      <c r="D705" t="s">
        <v>15</v>
      </c>
      <c r="E705" t="s">
        <v>46</v>
      </c>
      <c r="F705" t="s">
        <v>46</v>
      </c>
      <c r="G705" t="s">
        <v>2258</v>
      </c>
      <c r="H705" t="s">
        <v>799</v>
      </c>
      <c r="I705" t="s">
        <v>800</v>
      </c>
      <c r="J705" t="s">
        <v>2046</v>
      </c>
      <c r="K705" t="s">
        <v>77</v>
      </c>
      <c r="L705" s="1">
        <v>593.17010000000005</v>
      </c>
      <c r="M705" t="s">
        <v>2259</v>
      </c>
    </row>
    <row r="706" spans="1:13" hidden="1">
      <c r="A706" t="s">
        <v>2260</v>
      </c>
      <c r="B706" t="s">
        <v>44</v>
      </c>
      <c r="C706" t="s">
        <v>45</v>
      </c>
      <c r="D706" t="s">
        <v>15</v>
      </c>
      <c r="E706" t="s">
        <v>46</v>
      </c>
      <c r="F706" t="s">
        <v>46</v>
      </c>
      <c r="G706" t="s">
        <v>2261</v>
      </c>
      <c r="H706" t="s">
        <v>799</v>
      </c>
      <c r="I706" t="s">
        <v>800</v>
      </c>
      <c r="J706" t="s">
        <v>2046</v>
      </c>
      <c r="K706" t="s">
        <v>77</v>
      </c>
      <c r="L706" s="1">
        <v>3656.8209000000002</v>
      </c>
      <c r="M706" t="s">
        <v>2262</v>
      </c>
    </row>
    <row r="707" spans="1:13" hidden="1">
      <c r="A707" t="s">
        <v>2263</v>
      </c>
      <c r="B707" t="s">
        <v>44</v>
      </c>
      <c r="C707" t="s">
        <v>45</v>
      </c>
      <c r="D707" t="s">
        <v>15</v>
      </c>
      <c r="E707" t="s">
        <v>46</v>
      </c>
      <c r="F707" t="s">
        <v>46</v>
      </c>
      <c r="G707" t="s">
        <v>2264</v>
      </c>
      <c r="H707" t="s">
        <v>799</v>
      </c>
      <c r="I707" t="s">
        <v>800</v>
      </c>
      <c r="J707" t="s">
        <v>2046</v>
      </c>
      <c r="K707" t="s">
        <v>77</v>
      </c>
      <c r="L707" s="1">
        <v>3891.0569999999998</v>
      </c>
      <c r="M707" t="s">
        <v>2265</v>
      </c>
    </row>
    <row r="708" spans="1:13" hidden="1">
      <c r="A708" t="s">
        <v>2266</v>
      </c>
      <c r="B708" t="s">
        <v>44</v>
      </c>
      <c r="C708" t="s">
        <v>45</v>
      </c>
      <c r="D708" t="s">
        <v>15</v>
      </c>
      <c r="E708" t="s">
        <v>46</v>
      </c>
      <c r="F708" t="s">
        <v>46</v>
      </c>
      <c r="G708" t="s">
        <v>2267</v>
      </c>
      <c r="H708" t="s">
        <v>799</v>
      </c>
      <c r="I708" t="s">
        <v>800</v>
      </c>
      <c r="J708" t="s">
        <v>2046</v>
      </c>
      <c r="K708" t="s">
        <v>77</v>
      </c>
      <c r="L708" s="1">
        <v>4390.5596999999998</v>
      </c>
      <c r="M708" t="s">
        <v>2268</v>
      </c>
    </row>
    <row r="709" spans="1:13" hidden="1">
      <c r="A709" t="s">
        <v>2269</v>
      </c>
      <c r="B709" t="s">
        <v>44</v>
      </c>
      <c r="C709" t="s">
        <v>45</v>
      </c>
      <c r="D709" t="s">
        <v>15</v>
      </c>
      <c r="E709" t="s">
        <v>46</v>
      </c>
      <c r="F709" t="s">
        <v>46</v>
      </c>
      <c r="G709" t="s">
        <v>2270</v>
      </c>
      <c r="H709" t="s">
        <v>799</v>
      </c>
      <c r="I709" t="s">
        <v>800</v>
      </c>
      <c r="J709" t="s">
        <v>2046</v>
      </c>
      <c r="K709" t="s">
        <v>77</v>
      </c>
      <c r="L709" s="1">
        <v>4340.8146999999999</v>
      </c>
      <c r="M709" t="s">
        <v>2271</v>
      </c>
    </row>
    <row r="710" spans="1:13" hidden="1">
      <c r="A710" t="s">
        <v>2272</v>
      </c>
      <c r="B710" t="s">
        <v>44</v>
      </c>
      <c r="C710" t="s">
        <v>45</v>
      </c>
      <c r="D710" t="s">
        <v>15</v>
      </c>
      <c r="E710" t="s">
        <v>46</v>
      </c>
      <c r="F710" t="s">
        <v>46</v>
      </c>
      <c r="G710" t="s">
        <v>2273</v>
      </c>
      <c r="H710" t="s">
        <v>799</v>
      </c>
      <c r="I710" t="s">
        <v>800</v>
      </c>
      <c r="J710" t="s">
        <v>2046</v>
      </c>
      <c r="K710" t="s">
        <v>77</v>
      </c>
      <c r="L710" s="1">
        <v>4216.4521999999997</v>
      </c>
      <c r="M710" t="s">
        <v>2274</v>
      </c>
    </row>
    <row r="711" spans="1:13" hidden="1">
      <c r="A711" t="s">
        <v>2275</v>
      </c>
      <c r="B711" t="s">
        <v>44</v>
      </c>
      <c r="C711" t="s">
        <v>45</v>
      </c>
      <c r="D711" t="s">
        <v>15</v>
      </c>
      <c r="E711" t="s">
        <v>46</v>
      </c>
      <c r="F711" t="s">
        <v>46</v>
      </c>
      <c r="G711" t="s">
        <v>2276</v>
      </c>
      <c r="H711" t="s">
        <v>799</v>
      </c>
      <c r="I711" t="s">
        <v>800</v>
      </c>
      <c r="J711" t="s">
        <v>2046</v>
      </c>
      <c r="K711" t="s">
        <v>77</v>
      </c>
      <c r="L711" s="1">
        <v>4340.8146999999999</v>
      </c>
      <c r="M711" t="s">
        <v>2277</v>
      </c>
    </row>
    <row r="712" spans="1:13" hidden="1">
      <c r="A712" t="s">
        <v>2278</v>
      </c>
      <c r="B712" t="s">
        <v>44</v>
      </c>
      <c r="C712" t="s">
        <v>45</v>
      </c>
      <c r="D712" t="s">
        <v>15</v>
      </c>
      <c r="E712" t="s">
        <v>46</v>
      </c>
      <c r="F712" t="s">
        <v>46</v>
      </c>
      <c r="G712" t="s">
        <v>2279</v>
      </c>
      <c r="H712" t="s">
        <v>799</v>
      </c>
      <c r="I712" t="s">
        <v>800</v>
      </c>
      <c r="J712" t="s">
        <v>2046</v>
      </c>
      <c r="K712" t="s">
        <v>77</v>
      </c>
      <c r="L712" s="1">
        <v>4465.1770999999999</v>
      </c>
      <c r="M712" t="s">
        <v>2280</v>
      </c>
    </row>
    <row r="713" spans="1:13" hidden="1">
      <c r="A713" t="s">
        <v>2281</v>
      </c>
      <c r="B713" t="s">
        <v>44</v>
      </c>
      <c r="C713" t="s">
        <v>45</v>
      </c>
      <c r="D713" t="s">
        <v>15</v>
      </c>
      <c r="E713" t="s">
        <v>46</v>
      </c>
      <c r="F713" t="s">
        <v>46</v>
      </c>
      <c r="G713" t="s">
        <v>2282</v>
      </c>
      <c r="H713" t="s">
        <v>799</v>
      </c>
      <c r="I713" t="s">
        <v>800</v>
      </c>
      <c r="J713" t="s">
        <v>2046</v>
      </c>
      <c r="K713" t="s">
        <v>77</v>
      </c>
      <c r="L713" s="1">
        <v>4278.6334999999999</v>
      </c>
      <c r="M713" t="s">
        <v>2283</v>
      </c>
    </row>
    <row r="714" spans="1:13" hidden="1">
      <c r="A714" t="s">
        <v>2284</v>
      </c>
      <c r="B714" t="s">
        <v>44</v>
      </c>
      <c r="C714" t="s">
        <v>45</v>
      </c>
      <c r="D714" t="s">
        <v>15</v>
      </c>
      <c r="E714" t="s">
        <v>46</v>
      </c>
      <c r="F714" t="s">
        <v>46</v>
      </c>
      <c r="G714" t="s">
        <v>2285</v>
      </c>
      <c r="H714" t="s">
        <v>799</v>
      </c>
      <c r="I714" t="s">
        <v>800</v>
      </c>
      <c r="J714" t="s">
        <v>2046</v>
      </c>
      <c r="K714" t="s">
        <v>77</v>
      </c>
      <c r="L714" s="1">
        <v>4527.3584000000001</v>
      </c>
      <c r="M714" t="s">
        <v>2286</v>
      </c>
    </row>
    <row r="715" spans="1:13" hidden="1">
      <c r="A715" t="s">
        <v>2287</v>
      </c>
      <c r="B715" t="s">
        <v>44</v>
      </c>
      <c r="C715" t="s">
        <v>45</v>
      </c>
      <c r="D715" t="s">
        <v>15</v>
      </c>
      <c r="E715" t="s">
        <v>46</v>
      </c>
      <c r="F715" t="s">
        <v>46</v>
      </c>
      <c r="G715" t="s">
        <v>2288</v>
      </c>
      <c r="H715" t="s">
        <v>799</v>
      </c>
      <c r="I715" t="s">
        <v>800</v>
      </c>
      <c r="J715" t="s">
        <v>2046</v>
      </c>
      <c r="K715" t="s">
        <v>77</v>
      </c>
      <c r="L715" s="1">
        <v>4651.7209000000003</v>
      </c>
      <c r="M715" t="s">
        <v>2289</v>
      </c>
    </row>
    <row r="716" spans="1:13" hidden="1">
      <c r="A716" t="s">
        <v>2290</v>
      </c>
      <c r="C716" t="s">
        <v>45</v>
      </c>
      <c r="D716" t="s">
        <v>15</v>
      </c>
      <c r="E716" t="s">
        <v>46</v>
      </c>
      <c r="F716" t="s">
        <v>46</v>
      </c>
      <c r="G716" t="s">
        <v>2291</v>
      </c>
      <c r="H716" t="s">
        <v>799</v>
      </c>
      <c r="I716" t="s">
        <v>800</v>
      </c>
      <c r="J716" t="s">
        <v>2292</v>
      </c>
      <c r="K716" t="s">
        <v>20</v>
      </c>
      <c r="L716" s="1">
        <v>142.0197</v>
      </c>
      <c r="M716" t="s">
        <v>2293</v>
      </c>
    </row>
    <row r="717" spans="1:13" hidden="1">
      <c r="A717" t="s">
        <v>2294</v>
      </c>
      <c r="C717" t="s">
        <v>45</v>
      </c>
      <c r="D717" t="s">
        <v>15</v>
      </c>
      <c r="E717" t="s">
        <v>46</v>
      </c>
      <c r="F717" t="s">
        <v>46</v>
      </c>
      <c r="G717" t="s">
        <v>2295</v>
      </c>
      <c r="H717" t="s">
        <v>799</v>
      </c>
      <c r="I717" t="s">
        <v>800</v>
      </c>
      <c r="J717" t="s">
        <v>2292</v>
      </c>
      <c r="K717" t="s">
        <v>20</v>
      </c>
      <c r="L717" s="1">
        <v>176.09</v>
      </c>
      <c r="M717" t="s">
        <v>2296</v>
      </c>
    </row>
    <row r="718" spans="1:13" hidden="1">
      <c r="A718" t="s">
        <v>2297</v>
      </c>
      <c r="C718" t="s">
        <v>45</v>
      </c>
      <c r="D718" t="s">
        <v>15</v>
      </c>
      <c r="E718" t="s">
        <v>46</v>
      </c>
      <c r="F718" t="s">
        <v>46</v>
      </c>
      <c r="G718" t="s">
        <v>2298</v>
      </c>
      <c r="H718" t="s">
        <v>799</v>
      </c>
      <c r="I718" t="s">
        <v>800</v>
      </c>
      <c r="J718" t="s">
        <v>2292</v>
      </c>
      <c r="K718" t="s">
        <v>20</v>
      </c>
      <c r="L718" s="1">
        <v>272.25029999999998</v>
      </c>
      <c r="M718" t="s">
        <v>2299</v>
      </c>
    </row>
    <row r="719" spans="1:13" hidden="1">
      <c r="A719" t="s">
        <v>2300</v>
      </c>
      <c r="C719" t="s">
        <v>45</v>
      </c>
      <c r="D719" t="s">
        <v>15</v>
      </c>
      <c r="E719" t="s">
        <v>46</v>
      </c>
      <c r="F719" t="s">
        <v>46</v>
      </c>
      <c r="G719" t="s">
        <v>2301</v>
      </c>
      <c r="H719" t="s">
        <v>799</v>
      </c>
      <c r="I719" t="s">
        <v>800</v>
      </c>
      <c r="J719" t="s">
        <v>2292</v>
      </c>
      <c r="K719" t="s">
        <v>20</v>
      </c>
      <c r="L719" s="1">
        <v>458.80779999999999</v>
      </c>
      <c r="M719" t="s">
        <v>2302</v>
      </c>
    </row>
    <row r="720" spans="1:13" hidden="1">
      <c r="A720" t="s">
        <v>2303</v>
      </c>
      <c r="C720" t="s">
        <v>45</v>
      </c>
      <c r="D720" t="s">
        <v>15</v>
      </c>
      <c r="E720" t="s">
        <v>46</v>
      </c>
      <c r="F720" t="s">
        <v>46</v>
      </c>
      <c r="G720" t="s">
        <v>2304</v>
      </c>
      <c r="H720" t="s">
        <v>799</v>
      </c>
      <c r="I720" t="s">
        <v>800</v>
      </c>
      <c r="J720" t="s">
        <v>2292</v>
      </c>
      <c r="K720" t="s">
        <v>20</v>
      </c>
      <c r="L720" s="1">
        <v>461.83920000000001</v>
      </c>
      <c r="M720" t="s">
        <v>2305</v>
      </c>
    </row>
    <row r="721" spans="1:13" hidden="1">
      <c r="A721" t="s">
        <v>2306</v>
      </c>
      <c r="C721" t="s">
        <v>45</v>
      </c>
      <c r="D721" t="s">
        <v>15</v>
      </c>
      <c r="E721" t="s">
        <v>46</v>
      </c>
      <c r="F721" t="s">
        <v>46</v>
      </c>
      <c r="G721" t="s">
        <v>2307</v>
      </c>
      <c r="H721" t="s">
        <v>799</v>
      </c>
      <c r="I721" t="s">
        <v>800</v>
      </c>
      <c r="J721" t="s">
        <v>2292</v>
      </c>
      <c r="K721" t="s">
        <v>20</v>
      </c>
      <c r="L721" s="1">
        <v>477.83010000000002</v>
      </c>
      <c r="M721" t="s">
        <v>2308</v>
      </c>
    </row>
    <row r="722" spans="1:13" hidden="1">
      <c r="A722" t="s">
        <v>2309</v>
      </c>
      <c r="C722" t="s">
        <v>45</v>
      </c>
      <c r="D722" t="s">
        <v>15</v>
      </c>
      <c r="E722" t="s">
        <v>46</v>
      </c>
      <c r="F722" t="s">
        <v>46</v>
      </c>
      <c r="G722" t="s">
        <v>2310</v>
      </c>
      <c r="H722" t="s">
        <v>799</v>
      </c>
      <c r="I722" t="s">
        <v>800</v>
      </c>
      <c r="J722" t="s">
        <v>2292</v>
      </c>
      <c r="K722" t="s">
        <v>20</v>
      </c>
      <c r="L722" s="1">
        <v>981.91880000000003</v>
      </c>
      <c r="M722" t="s">
        <v>2311</v>
      </c>
    </row>
    <row r="723" spans="1:13" hidden="1">
      <c r="A723" t="s">
        <v>2312</v>
      </c>
      <c r="C723" t="s">
        <v>45</v>
      </c>
      <c r="D723" t="s">
        <v>15</v>
      </c>
      <c r="E723" t="s">
        <v>46</v>
      </c>
      <c r="F723" t="s">
        <v>46</v>
      </c>
      <c r="G723" t="s">
        <v>2313</v>
      </c>
      <c r="H723" t="s">
        <v>799</v>
      </c>
      <c r="I723" t="s">
        <v>800</v>
      </c>
      <c r="J723" t="s">
        <v>2292</v>
      </c>
      <c r="K723" t="s">
        <v>20</v>
      </c>
      <c r="L723" s="1">
        <v>172.0685</v>
      </c>
      <c r="M723" t="s">
        <v>2314</v>
      </c>
    </row>
    <row r="724" spans="1:13" hidden="1">
      <c r="A724" t="s">
        <v>2315</v>
      </c>
      <c r="C724" t="s">
        <v>45</v>
      </c>
      <c r="D724" t="s">
        <v>15</v>
      </c>
      <c r="E724" t="s">
        <v>46</v>
      </c>
      <c r="F724" t="s">
        <v>46</v>
      </c>
      <c r="G724" t="s">
        <v>2316</v>
      </c>
      <c r="H724" t="s">
        <v>799</v>
      </c>
      <c r="I724" t="s">
        <v>800</v>
      </c>
      <c r="J724" t="s">
        <v>2292</v>
      </c>
      <c r="K724" t="s">
        <v>20</v>
      </c>
      <c r="L724" s="1">
        <v>178.2886</v>
      </c>
      <c r="M724" t="s">
        <v>2317</v>
      </c>
    </row>
    <row r="725" spans="1:13" hidden="1">
      <c r="A725" t="s">
        <v>2318</v>
      </c>
      <c r="C725" t="s">
        <v>45</v>
      </c>
      <c r="D725" t="s">
        <v>15</v>
      </c>
      <c r="E725" t="s">
        <v>46</v>
      </c>
      <c r="F725" t="s">
        <v>46</v>
      </c>
      <c r="G725" t="s">
        <v>2319</v>
      </c>
      <c r="H725" t="s">
        <v>799</v>
      </c>
      <c r="I725" t="s">
        <v>800</v>
      </c>
      <c r="J725" t="s">
        <v>2292</v>
      </c>
      <c r="K725" t="s">
        <v>20</v>
      </c>
      <c r="L725" s="1">
        <v>178.2886</v>
      </c>
      <c r="M725" t="s">
        <v>2320</v>
      </c>
    </row>
    <row r="726" spans="1:13" hidden="1">
      <c r="A726" t="s">
        <v>2321</v>
      </c>
      <c r="C726" t="s">
        <v>45</v>
      </c>
      <c r="D726" t="s">
        <v>15</v>
      </c>
      <c r="E726" t="s">
        <v>46</v>
      </c>
      <c r="F726" t="s">
        <v>46</v>
      </c>
      <c r="G726" t="s">
        <v>2322</v>
      </c>
      <c r="H726" t="s">
        <v>799</v>
      </c>
      <c r="I726" t="s">
        <v>800</v>
      </c>
      <c r="J726" t="s">
        <v>2292</v>
      </c>
      <c r="K726" t="s">
        <v>20</v>
      </c>
      <c r="L726" s="1">
        <v>232.5941</v>
      </c>
      <c r="M726" t="s">
        <v>2323</v>
      </c>
    </row>
    <row r="727" spans="1:13" hidden="1">
      <c r="A727" t="s">
        <v>2324</v>
      </c>
      <c r="C727" t="s">
        <v>45</v>
      </c>
      <c r="D727" t="s">
        <v>15</v>
      </c>
      <c r="E727" t="s">
        <v>46</v>
      </c>
      <c r="F727" t="s">
        <v>15</v>
      </c>
      <c r="G727" t="s">
        <v>2325</v>
      </c>
      <c r="H727" t="s">
        <v>799</v>
      </c>
      <c r="I727" t="s">
        <v>800</v>
      </c>
      <c r="J727" t="s">
        <v>2292</v>
      </c>
      <c r="K727" t="s">
        <v>20</v>
      </c>
      <c r="L727" s="1">
        <v>80.144900000000007</v>
      </c>
      <c r="M727" t="s">
        <v>2326</v>
      </c>
    </row>
    <row r="728" spans="1:13" hidden="1">
      <c r="A728" t="s">
        <v>2327</v>
      </c>
      <c r="C728" t="s">
        <v>45</v>
      </c>
      <c r="D728" t="s">
        <v>15</v>
      </c>
      <c r="E728" t="s">
        <v>46</v>
      </c>
      <c r="F728" t="s">
        <v>46</v>
      </c>
      <c r="G728" t="s">
        <v>2328</v>
      </c>
      <c r="H728" t="s">
        <v>799</v>
      </c>
      <c r="I728" t="s">
        <v>800</v>
      </c>
      <c r="J728" t="s">
        <v>2292</v>
      </c>
      <c r="K728" t="s">
        <v>20</v>
      </c>
      <c r="L728" s="1">
        <v>215.85310000000001</v>
      </c>
      <c r="M728" t="s">
        <v>2329</v>
      </c>
    </row>
    <row r="729" spans="1:13" hidden="1">
      <c r="A729" t="s">
        <v>2330</v>
      </c>
      <c r="C729" t="s">
        <v>45</v>
      </c>
      <c r="D729" t="s">
        <v>15</v>
      </c>
      <c r="E729" t="s">
        <v>46</v>
      </c>
      <c r="F729" t="s">
        <v>46</v>
      </c>
      <c r="G729" t="s">
        <v>2331</v>
      </c>
      <c r="H729" t="s">
        <v>799</v>
      </c>
      <c r="I729" t="s">
        <v>800</v>
      </c>
      <c r="J729" t="s">
        <v>2292</v>
      </c>
      <c r="K729" t="s">
        <v>20</v>
      </c>
      <c r="L729" s="1">
        <v>253.6773</v>
      </c>
      <c r="M729" t="s">
        <v>2332</v>
      </c>
    </row>
    <row r="730" spans="1:13" hidden="1">
      <c r="A730" t="s">
        <v>2333</v>
      </c>
      <c r="C730" t="s">
        <v>14</v>
      </c>
      <c r="D730" t="s">
        <v>15</v>
      </c>
      <c r="E730" t="s">
        <v>15</v>
      </c>
      <c r="F730" t="s">
        <v>15</v>
      </c>
      <c r="G730" t="s">
        <v>2334</v>
      </c>
      <c r="H730" t="s">
        <v>799</v>
      </c>
      <c r="I730" t="s">
        <v>800</v>
      </c>
      <c r="J730" t="s">
        <v>2292</v>
      </c>
      <c r="K730" t="s">
        <v>20</v>
      </c>
      <c r="L730" s="1">
        <v>112.1992</v>
      </c>
      <c r="M730" t="s">
        <v>2335</v>
      </c>
    </row>
    <row r="731" spans="1:13" hidden="1">
      <c r="A731" t="s">
        <v>2336</v>
      </c>
      <c r="C731" t="s">
        <v>14</v>
      </c>
      <c r="D731" t="s">
        <v>15</v>
      </c>
      <c r="E731" t="s">
        <v>15</v>
      </c>
      <c r="F731" t="s">
        <v>15</v>
      </c>
      <c r="G731" t="s">
        <v>2337</v>
      </c>
      <c r="H731" t="s">
        <v>799</v>
      </c>
      <c r="I731" t="s">
        <v>800</v>
      </c>
      <c r="J731" t="s">
        <v>2292</v>
      </c>
      <c r="K731" t="s">
        <v>20</v>
      </c>
      <c r="L731" s="1">
        <v>134.90530000000001</v>
      </c>
      <c r="M731" t="s">
        <v>2338</v>
      </c>
    </row>
    <row r="732" spans="1:13" hidden="1">
      <c r="A732" t="s">
        <v>2339</v>
      </c>
      <c r="C732" t="s">
        <v>14</v>
      </c>
      <c r="D732" t="s">
        <v>15</v>
      </c>
      <c r="E732" t="s">
        <v>15</v>
      </c>
      <c r="F732" t="s">
        <v>15</v>
      </c>
      <c r="G732" t="s">
        <v>2340</v>
      </c>
      <c r="H732" t="s">
        <v>799</v>
      </c>
      <c r="I732" t="s">
        <v>800</v>
      </c>
      <c r="J732" t="s">
        <v>2292</v>
      </c>
      <c r="K732" t="s">
        <v>20</v>
      </c>
      <c r="L732" s="1">
        <v>182.697</v>
      </c>
      <c r="M732" t="s">
        <v>2341</v>
      </c>
    </row>
    <row r="733" spans="1:13" hidden="1">
      <c r="A733" t="s">
        <v>2342</v>
      </c>
      <c r="C733" t="s">
        <v>14</v>
      </c>
      <c r="D733" t="s">
        <v>15</v>
      </c>
      <c r="E733" t="s">
        <v>15</v>
      </c>
      <c r="F733" t="s">
        <v>15</v>
      </c>
      <c r="G733" t="s">
        <v>2343</v>
      </c>
      <c r="H733" t="s">
        <v>799</v>
      </c>
      <c r="I733" t="s">
        <v>800</v>
      </c>
      <c r="J733" t="s">
        <v>2292</v>
      </c>
      <c r="K733" t="s">
        <v>20</v>
      </c>
      <c r="L733" s="1">
        <v>228.43539999999999</v>
      </c>
      <c r="M733" t="s">
        <v>2344</v>
      </c>
    </row>
    <row r="734" spans="1:13" hidden="1">
      <c r="A734" t="s">
        <v>2345</v>
      </c>
      <c r="C734" t="s">
        <v>14</v>
      </c>
      <c r="D734" t="s">
        <v>15</v>
      </c>
      <c r="E734" t="s">
        <v>15</v>
      </c>
      <c r="F734" t="s">
        <v>15</v>
      </c>
      <c r="G734" t="s">
        <v>2346</v>
      </c>
      <c r="H734" t="s">
        <v>799</v>
      </c>
      <c r="I734" t="s">
        <v>800</v>
      </c>
      <c r="J734" t="s">
        <v>2292</v>
      </c>
      <c r="K734" t="s">
        <v>20</v>
      </c>
      <c r="L734" s="1">
        <v>125.1103</v>
      </c>
      <c r="M734" t="s">
        <v>2347</v>
      </c>
    </row>
    <row r="735" spans="1:13" hidden="1">
      <c r="A735" t="s">
        <v>2348</v>
      </c>
      <c r="C735" t="s">
        <v>14</v>
      </c>
      <c r="D735" t="s">
        <v>15</v>
      </c>
      <c r="E735" t="s">
        <v>15</v>
      </c>
      <c r="F735" t="s">
        <v>15</v>
      </c>
      <c r="G735" t="s">
        <v>2349</v>
      </c>
      <c r="H735" t="s">
        <v>799</v>
      </c>
      <c r="I735" t="s">
        <v>800</v>
      </c>
      <c r="J735" t="s">
        <v>2292</v>
      </c>
      <c r="K735" t="s">
        <v>20</v>
      </c>
      <c r="L735" s="1">
        <v>110.23050000000001</v>
      </c>
      <c r="M735" t="s">
        <v>2338</v>
      </c>
    </row>
    <row r="736" spans="1:13" hidden="1">
      <c r="A736" t="s">
        <v>2350</v>
      </c>
      <c r="C736" t="s">
        <v>14</v>
      </c>
      <c r="D736" t="s">
        <v>15</v>
      </c>
      <c r="E736" t="s">
        <v>15</v>
      </c>
      <c r="F736" t="s">
        <v>15</v>
      </c>
      <c r="G736" t="s">
        <v>2351</v>
      </c>
      <c r="H736" t="s">
        <v>799</v>
      </c>
      <c r="I736" t="s">
        <v>800</v>
      </c>
      <c r="J736" t="s">
        <v>2292</v>
      </c>
      <c r="K736" t="s">
        <v>20</v>
      </c>
      <c r="L736" s="1">
        <v>243.60499999999999</v>
      </c>
      <c r="M736" t="s">
        <v>2352</v>
      </c>
    </row>
    <row r="737" spans="1:13" hidden="1">
      <c r="A737" t="s">
        <v>2353</v>
      </c>
      <c r="C737" t="s">
        <v>14</v>
      </c>
      <c r="D737" t="s">
        <v>15</v>
      </c>
      <c r="E737" t="s">
        <v>15</v>
      </c>
      <c r="F737" t="s">
        <v>15</v>
      </c>
      <c r="G737" t="s">
        <v>2354</v>
      </c>
      <c r="H737" t="s">
        <v>799</v>
      </c>
      <c r="I737" t="s">
        <v>800</v>
      </c>
      <c r="J737" t="s">
        <v>2292</v>
      </c>
      <c r="K737" t="s">
        <v>20</v>
      </c>
      <c r="L737" s="1">
        <v>301.26420000000002</v>
      </c>
      <c r="M737" t="s">
        <v>2352</v>
      </c>
    </row>
    <row r="738" spans="1:13" hidden="1">
      <c r="A738" t="s">
        <v>2355</v>
      </c>
      <c r="C738" t="s">
        <v>14</v>
      </c>
      <c r="D738" t="s">
        <v>15</v>
      </c>
      <c r="E738" t="s">
        <v>15</v>
      </c>
      <c r="F738" t="s">
        <v>15</v>
      </c>
      <c r="G738" t="s">
        <v>2356</v>
      </c>
      <c r="H738" t="s">
        <v>799</v>
      </c>
      <c r="I738" t="s">
        <v>800</v>
      </c>
      <c r="J738" t="s">
        <v>2292</v>
      </c>
      <c r="K738" t="s">
        <v>20</v>
      </c>
      <c r="L738" s="1">
        <v>62.837400000000002</v>
      </c>
      <c r="M738" t="s">
        <v>2357</v>
      </c>
    </row>
    <row r="739" spans="1:13" hidden="1">
      <c r="A739" t="s">
        <v>2358</v>
      </c>
      <c r="C739" t="s">
        <v>14</v>
      </c>
      <c r="D739" t="s">
        <v>15</v>
      </c>
      <c r="E739" t="s">
        <v>15</v>
      </c>
      <c r="F739" t="s">
        <v>15</v>
      </c>
      <c r="G739" t="s">
        <v>2359</v>
      </c>
      <c r="H739" t="s">
        <v>799</v>
      </c>
      <c r="I739" t="s">
        <v>800</v>
      </c>
      <c r="J739" t="s">
        <v>2292</v>
      </c>
      <c r="K739" t="s">
        <v>20</v>
      </c>
      <c r="L739" s="1">
        <v>45.620899999999999</v>
      </c>
      <c r="M739" t="s">
        <v>2360</v>
      </c>
    </row>
    <row r="740" spans="1:13" hidden="1">
      <c r="A740" t="s">
        <v>2361</v>
      </c>
      <c r="C740" t="s">
        <v>14</v>
      </c>
      <c r="D740" t="s">
        <v>15</v>
      </c>
      <c r="E740" t="s">
        <v>15</v>
      </c>
      <c r="F740" t="s">
        <v>15</v>
      </c>
      <c r="G740" t="s">
        <v>2362</v>
      </c>
      <c r="H740" t="s">
        <v>799</v>
      </c>
      <c r="I740" t="s">
        <v>800</v>
      </c>
      <c r="J740" t="s">
        <v>2292</v>
      </c>
      <c r="K740" t="s">
        <v>20</v>
      </c>
      <c r="L740" s="1">
        <v>84.5291</v>
      </c>
      <c r="M740" t="s">
        <v>2363</v>
      </c>
    </row>
    <row r="741" spans="1:13" hidden="1">
      <c r="A741" t="s">
        <v>2364</v>
      </c>
      <c r="C741" t="s">
        <v>14</v>
      </c>
      <c r="D741" t="s">
        <v>15</v>
      </c>
      <c r="E741" t="s">
        <v>15</v>
      </c>
      <c r="F741" t="s">
        <v>15</v>
      </c>
      <c r="G741" t="s">
        <v>2365</v>
      </c>
      <c r="H741" t="s">
        <v>799</v>
      </c>
      <c r="I741" t="s">
        <v>800</v>
      </c>
      <c r="J741" t="s">
        <v>2292</v>
      </c>
      <c r="K741" t="s">
        <v>20</v>
      </c>
      <c r="L741" s="1">
        <v>70.7363</v>
      </c>
      <c r="M741" t="s">
        <v>2366</v>
      </c>
    </row>
    <row r="742" spans="1:13" hidden="1">
      <c r="A742" t="s">
        <v>2367</v>
      </c>
      <c r="C742" t="s">
        <v>14</v>
      </c>
      <c r="D742" t="s">
        <v>15</v>
      </c>
      <c r="E742" t="s">
        <v>15</v>
      </c>
      <c r="F742" t="s">
        <v>15</v>
      </c>
      <c r="G742" t="s">
        <v>2368</v>
      </c>
      <c r="H742" t="s">
        <v>799</v>
      </c>
      <c r="I742" t="s">
        <v>800</v>
      </c>
      <c r="J742" t="s">
        <v>2292</v>
      </c>
      <c r="K742" t="s">
        <v>20</v>
      </c>
      <c r="L742" s="1">
        <v>114.5543</v>
      </c>
      <c r="M742" t="s">
        <v>2369</v>
      </c>
    </row>
    <row r="743" spans="1:13" hidden="1">
      <c r="A743" t="s">
        <v>2370</v>
      </c>
      <c r="C743" t="s">
        <v>14</v>
      </c>
      <c r="D743" t="s">
        <v>15</v>
      </c>
      <c r="E743" t="s">
        <v>15</v>
      </c>
      <c r="F743" t="s">
        <v>15</v>
      </c>
      <c r="G743" t="s">
        <v>2371</v>
      </c>
      <c r="H743" t="s">
        <v>799</v>
      </c>
      <c r="I743" t="s">
        <v>800</v>
      </c>
      <c r="J743" t="s">
        <v>2292</v>
      </c>
      <c r="K743" t="s">
        <v>20</v>
      </c>
      <c r="L743" s="1">
        <v>66.080600000000004</v>
      </c>
      <c r="M743" t="s">
        <v>2372</v>
      </c>
    </row>
    <row r="744" spans="1:13" hidden="1">
      <c r="A744" t="s">
        <v>2373</v>
      </c>
      <c r="C744" t="s">
        <v>14</v>
      </c>
      <c r="D744" t="s">
        <v>15</v>
      </c>
      <c r="E744" t="s">
        <v>15</v>
      </c>
      <c r="F744" t="s">
        <v>15</v>
      </c>
      <c r="G744" t="s">
        <v>2374</v>
      </c>
      <c r="H744" t="s">
        <v>799</v>
      </c>
      <c r="I744" t="s">
        <v>800</v>
      </c>
      <c r="J744" t="s">
        <v>2375</v>
      </c>
      <c r="K744" t="s">
        <v>20</v>
      </c>
      <c r="L744" s="1">
        <v>81.196700000000007</v>
      </c>
      <c r="M744" t="s">
        <v>2376</v>
      </c>
    </row>
    <row r="745" spans="1:13" hidden="1">
      <c r="A745" t="s">
        <v>2377</v>
      </c>
      <c r="C745" t="s">
        <v>14</v>
      </c>
      <c r="D745" t="s">
        <v>15</v>
      </c>
      <c r="E745" t="s">
        <v>15</v>
      </c>
      <c r="F745" t="s">
        <v>15</v>
      </c>
      <c r="G745" t="s">
        <v>2378</v>
      </c>
      <c r="H745" t="s">
        <v>799</v>
      </c>
      <c r="I745" t="s">
        <v>800</v>
      </c>
      <c r="J745" t="s">
        <v>2375</v>
      </c>
      <c r="K745" t="s">
        <v>20</v>
      </c>
      <c r="L745" s="1">
        <v>81.196700000000007</v>
      </c>
      <c r="M745" t="s">
        <v>2379</v>
      </c>
    </row>
    <row r="746" spans="1:13" hidden="1">
      <c r="A746" t="s">
        <v>2380</v>
      </c>
      <c r="C746" t="s">
        <v>14</v>
      </c>
      <c r="D746" t="s">
        <v>15</v>
      </c>
      <c r="E746" t="s">
        <v>15</v>
      </c>
      <c r="F746" t="s">
        <v>15</v>
      </c>
      <c r="G746" t="s">
        <v>2381</v>
      </c>
      <c r="H746" t="s">
        <v>799</v>
      </c>
      <c r="I746" t="s">
        <v>800</v>
      </c>
      <c r="J746" t="s">
        <v>2375</v>
      </c>
      <c r="K746" t="s">
        <v>20</v>
      </c>
      <c r="L746" s="1">
        <v>81.196700000000007</v>
      </c>
      <c r="M746" t="s">
        <v>2382</v>
      </c>
    </row>
    <row r="747" spans="1:13" hidden="1">
      <c r="A747" t="s">
        <v>2383</v>
      </c>
      <c r="C747" t="s">
        <v>14</v>
      </c>
      <c r="D747" t="s">
        <v>15</v>
      </c>
      <c r="E747" t="s">
        <v>15</v>
      </c>
      <c r="F747" t="s">
        <v>15</v>
      </c>
      <c r="G747" t="s">
        <v>2384</v>
      </c>
      <c r="H747" t="s">
        <v>799</v>
      </c>
      <c r="I747" t="s">
        <v>800</v>
      </c>
      <c r="J747" t="s">
        <v>2375</v>
      </c>
      <c r="K747" t="s">
        <v>20</v>
      </c>
      <c r="L747" s="1">
        <v>81.196700000000007</v>
      </c>
      <c r="M747" t="s">
        <v>2385</v>
      </c>
    </row>
    <row r="748" spans="1:13" hidden="1">
      <c r="A748" t="s">
        <v>2386</v>
      </c>
      <c r="C748" t="s">
        <v>14</v>
      </c>
      <c r="D748" t="s">
        <v>15</v>
      </c>
      <c r="E748" t="s">
        <v>15</v>
      </c>
      <c r="F748" t="s">
        <v>15</v>
      </c>
      <c r="G748" t="s">
        <v>2387</v>
      </c>
      <c r="H748" t="s">
        <v>799</v>
      </c>
      <c r="I748" t="s">
        <v>800</v>
      </c>
      <c r="J748" t="s">
        <v>2375</v>
      </c>
      <c r="K748" t="s">
        <v>20</v>
      </c>
      <c r="L748" s="1">
        <v>81.196700000000007</v>
      </c>
      <c r="M748" t="s">
        <v>2388</v>
      </c>
    </row>
    <row r="749" spans="1:13" hidden="1">
      <c r="A749" t="s">
        <v>2389</v>
      </c>
      <c r="C749" t="s">
        <v>14</v>
      </c>
      <c r="D749" t="s">
        <v>15</v>
      </c>
      <c r="E749" t="s">
        <v>15</v>
      </c>
      <c r="F749" t="s">
        <v>15</v>
      </c>
      <c r="G749" t="s">
        <v>2390</v>
      </c>
      <c r="H749" t="s">
        <v>799</v>
      </c>
      <c r="I749" t="s">
        <v>800</v>
      </c>
      <c r="J749" t="s">
        <v>2375</v>
      </c>
      <c r="K749" t="s">
        <v>20</v>
      </c>
      <c r="L749" s="1">
        <v>81.196700000000007</v>
      </c>
      <c r="M749" t="s">
        <v>2391</v>
      </c>
    </row>
    <row r="750" spans="1:13" hidden="1">
      <c r="A750" t="s">
        <v>2392</v>
      </c>
      <c r="C750" t="s">
        <v>14</v>
      </c>
      <c r="D750" t="s">
        <v>15</v>
      </c>
      <c r="E750" t="s">
        <v>15</v>
      </c>
      <c r="F750" t="s">
        <v>15</v>
      </c>
      <c r="G750" t="s">
        <v>2393</v>
      </c>
      <c r="H750" t="s">
        <v>799</v>
      </c>
      <c r="I750" t="s">
        <v>800</v>
      </c>
      <c r="J750" t="s">
        <v>2375</v>
      </c>
      <c r="K750" t="s">
        <v>20</v>
      </c>
      <c r="L750" s="1">
        <v>81.196700000000007</v>
      </c>
      <c r="M750" t="s">
        <v>2394</v>
      </c>
    </row>
    <row r="751" spans="1:13" hidden="1">
      <c r="A751" t="s">
        <v>2395</v>
      </c>
      <c r="C751" t="s">
        <v>14</v>
      </c>
      <c r="D751" t="s">
        <v>15</v>
      </c>
      <c r="E751" t="s">
        <v>15</v>
      </c>
      <c r="F751" t="s">
        <v>15</v>
      </c>
      <c r="G751" t="s">
        <v>2396</v>
      </c>
      <c r="H751" t="s">
        <v>799</v>
      </c>
      <c r="I751" t="s">
        <v>800</v>
      </c>
      <c r="J751" t="s">
        <v>2375</v>
      </c>
      <c r="K751" t="s">
        <v>20</v>
      </c>
      <c r="L751" s="1">
        <v>92.389300000000006</v>
      </c>
      <c r="M751" t="s">
        <v>2397</v>
      </c>
    </row>
    <row r="752" spans="1:13" hidden="1">
      <c r="A752" t="s">
        <v>2398</v>
      </c>
      <c r="C752" t="s">
        <v>14</v>
      </c>
      <c r="D752" t="s">
        <v>15</v>
      </c>
      <c r="E752" t="s">
        <v>15</v>
      </c>
      <c r="F752" t="s">
        <v>15</v>
      </c>
      <c r="G752" t="s">
        <v>2399</v>
      </c>
      <c r="H752" t="s">
        <v>799</v>
      </c>
      <c r="I752" t="s">
        <v>800</v>
      </c>
      <c r="J752" t="s">
        <v>2400</v>
      </c>
      <c r="K752" t="s">
        <v>20</v>
      </c>
      <c r="L752" s="1">
        <v>245.35509999999999</v>
      </c>
      <c r="M752" t="s">
        <v>2401</v>
      </c>
    </row>
    <row r="753" spans="1:13" hidden="1">
      <c r="A753" t="s">
        <v>2402</v>
      </c>
      <c r="C753" t="s">
        <v>14</v>
      </c>
      <c r="D753" t="s">
        <v>15</v>
      </c>
      <c r="E753" t="s">
        <v>15</v>
      </c>
      <c r="F753" t="s">
        <v>15</v>
      </c>
      <c r="G753" t="s">
        <v>2403</v>
      </c>
      <c r="H753" t="s">
        <v>799</v>
      </c>
      <c r="I753" t="s">
        <v>800</v>
      </c>
      <c r="J753" t="s">
        <v>2400</v>
      </c>
      <c r="K753" t="s">
        <v>20</v>
      </c>
      <c r="L753" s="1">
        <v>245.35509999999999</v>
      </c>
      <c r="M753" t="s">
        <v>2404</v>
      </c>
    </row>
    <row r="754" spans="1:13" hidden="1">
      <c r="A754" t="s">
        <v>2405</v>
      </c>
      <c r="C754" t="s">
        <v>14</v>
      </c>
      <c r="D754" t="s">
        <v>15</v>
      </c>
      <c r="E754" t="s">
        <v>15</v>
      </c>
      <c r="F754" t="s">
        <v>15</v>
      </c>
      <c r="G754" t="s">
        <v>2406</v>
      </c>
      <c r="H754" t="s">
        <v>799</v>
      </c>
      <c r="I754" t="s">
        <v>800</v>
      </c>
      <c r="J754" t="s">
        <v>2400</v>
      </c>
      <c r="K754" t="s">
        <v>20</v>
      </c>
      <c r="L754" s="1">
        <v>245.35509999999999</v>
      </c>
      <c r="M754" t="s">
        <v>2407</v>
      </c>
    </row>
    <row r="755" spans="1:13" hidden="1">
      <c r="A755" t="s">
        <v>2408</v>
      </c>
      <c r="C755" t="s">
        <v>14</v>
      </c>
      <c r="D755" t="s">
        <v>15</v>
      </c>
      <c r="E755" t="s">
        <v>15</v>
      </c>
      <c r="F755" t="s">
        <v>15</v>
      </c>
      <c r="G755" t="s">
        <v>2409</v>
      </c>
      <c r="H755" t="s">
        <v>799</v>
      </c>
      <c r="I755" t="s">
        <v>800</v>
      </c>
      <c r="J755" t="s">
        <v>2400</v>
      </c>
      <c r="K755" t="s">
        <v>20</v>
      </c>
      <c r="L755" s="1">
        <v>245.35509999999999</v>
      </c>
      <c r="M755" t="s">
        <v>2410</v>
      </c>
    </row>
    <row r="756" spans="1:13" hidden="1">
      <c r="A756" t="s">
        <v>2411</v>
      </c>
      <c r="C756" t="s">
        <v>14</v>
      </c>
      <c r="D756" t="s">
        <v>15</v>
      </c>
      <c r="E756" t="s">
        <v>15</v>
      </c>
      <c r="F756" t="s">
        <v>15</v>
      </c>
      <c r="G756" t="s">
        <v>2412</v>
      </c>
      <c r="H756" t="s">
        <v>799</v>
      </c>
      <c r="I756" t="s">
        <v>800</v>
      </c>
      <c r="J756" t="s">
        <v>2400</v>
      </c>
      <c r="K756" t="s">
        <v>20</v>
      </c>
      <c r="L756" s="1">
        <v>245.35509999999999</v>
      </c>
      <c r="M756" t="s">
        <v>2413</v>
      </c>
    </row>
    <row r="757" spans="1:13" hidden="1">
      <c r="A757" t="s">
        <v>2414</v>
      </c>
      <c r="C757" t="s">
        <v>14</v>
      </c>
      <c r="D757" t="s">
        <v>15</v>
      </c>
      <c r="E757" t="s">
        <v>15</v>
      </c>
      <c r="F757" t="s">
        <v>15</v>
      </c>
      <c r="G757" t="s">
        <v>2415</v>
      </c>
      <c r="H757" t="s">
        <v>799</v>
      </c>
      <c r="I757" t="s">
        <v>800</v>
      </c>
      <c r="J757" t="s">
        <v>2400</v>
      </c>
      <c r="K757" t="s">
        <v>20</v>
      </c>
      <c r="L757" s="1">
        <v>245.35509999999999</v>
      </c>
      <c r="M757" t="s">
        <v>2416</v>
      </c>
    </row>
    <row r="758" spans="1:13" hidden="1">
      <c r="A758" t="s">
        <v>2417</v>
      </c>
      <c r="C758" t="s">
        <v>14</v>
      </c>
      <c r="D758" t="s">
        <v>15</v>
      </c>
      <c r="E758" t="s">
        <v>15</v>
      </c>
      <c r="F758" t="s">
        <v>15</v>
      </c>
      <c r="G758" t="s">
        <v>2418</v>
      </c>
      <c r="H758" t="s">
        <v>799</v>
      </c>
      <c r="I758" t="s">
        <v>800</v>
      </c>
      <c r="J758" t="s">
        <v>2400</v>
      </c>
      <c r="K758" t="s">
        <v>20</v>
      </c>
      <c r="L758" s="1">
        <v>277.68939999999998</v>
      </c>
      <c r="M758" t="s">
        <v>2419</v>
      </c>
    </row>
    <row r="759" spans="1:13" hidden="1">
      <c r="A759" t="s">
        <v>2420</v>
      </c>
      <c r="C759" t="s">
        <v>14</v>
      </c>
      <c r="D759" t="s">
        <v>15</v>
      </c>
      <c r="E759" t="s">
        <v>15</v>
      </c>
      <c r="F759" t="s">
        <v>15</v>
      </c>
      <c r="G759" t="s">
        <v>2421</v>
      </c>
      <c r="H759" t="s">
        <v>799</v>
      </c>
      <c r="I759" t="s">
        <v>800</v>
      </c>
      <c r="J759" t="s">
        <v>2400</v>
      </c>
      <c r="K759" t="s">
        <v>20</v>
      </c>
      <c r="L759" s="1">
        <v>277.68939999999998</v>
      </c>
      <c r="M759" t="s">
        <v>2422</v>
      </c>
    </row>
    <row r="760" spans="1:13" hidden="1">
      <c r="A760" t="s">
        <v>2423</v>
      </c>
      <c r="C760" t="s">
        <v>14</v>
      </c>
      <c r="D760" t="s">
        <v>15</v>
      </c>
      <c r="E760" t="s">
        <v>15</v>
      </c>
      <c r="F760" t="s">
        <v>15</v>
      </c>
      <c r="G760" t="s">
        <v>2424</v>
      </c>
      <c r="H760" t="s">
        <v>799</v>
      </c>
      <c r="I760" t="s">
        <v>800</v>
      </c>
      <c r="J760" t="s">
        <v>2400</v>
      </c>
      <c r="K760" t="s">
        <v>20</v>
      </c>
      <c r="L760" s="1">
        <v>329.92169999999999</v>
      </c>
      <c r="M760" t="s">
        <v>2425</v>
      </c>
    </row>
    <row r="761" spans="1:13" hidden="1">
      <c r="A761" t="s">
        <v>2426</v>
      </c>
      <c r="C761" t="s">
        <v>14</v>
      </c>
      <c r="D761" t="s">
        <v>15</v>
      </c>
      <c r="E761" t="s">
        <v>15</v>
      </c>
      <c r="F761" t="s">
        <v>15</v>
      </c>
      <c r="G761" t="s">
        <v>2427</v>
      </c>
      <c r="H761" t="s">
        <v>799</v>
      </c>
      <c r="I761" t="s">
        <v>800</v>
      </c>
      <c r="J761" t="s">
        <v>2400</v>
      </c>
      <c r="K761" t="s">
        <v>20</v>
      </c>
      <c r="L761" s="1">
        <v>410.75720000000001</v>
      </c>
      <c r="M761" t="s">
        <v>2428</v>
      </c>
    </row>
    <row r="762" spans="1:13" hidden="1">
      <c r="A762" t="s">
        <v>2429</v>
      </c>
      <c r="C762" t="s">
        <v>14</v>
      </c>
      <c r="D762" t="s">
        <v>15</v>
      </c>
      <c r="E762" t="s">
        <v>15</v>
      </c>
      <c r="F762" t="s">
        <v>15</v>
      </c>
      <c r="G762" t="s">
        <v>2430</v>
      </c>
      <c r="H762" t="s">
        <v>799</v>
      </c>
      <c r="I762" t="s">
        <v>800</v>
      </c>
      <c r="J762" t="s">
        <v>2400</v>
      </c>
      <c r="K762" t="s">
        <v>20</v>
      </c>
      <c r="L762" s="1">
        <v>466.72039999999998</v>
      </c>
      <c r="M762" t="s">
        <v>2431</v>
      </c>
    </row>
    <row r="763" spans="1:13" hidden="1">
      <c r="A763" t="s">
        <v>2432</v>
      </c>
      <c r="C763" t="s">
        <v>14</v>
      </c>
      <c r="D763" t="s">
        <v>15</v>
      </c>
      <c r="E763" t="s">
        <v>15</v>
      </c>
      <c r="F763" t="s">
        <v>15</v>
      </c>
      <c r="G763" t="s">
        <v>2433</v>
      </c>
      <c r="H763" t="s">
        <v>799</v>
      </c>
      <c r="I763" t="s">
        <v>800</v>
      </c>
      <c r="J763" t="s">
        <v>2400</v>
      </c>
      <c r="K763" t="s">
        <v>20</v>
      </c>
      <c r="L763" s="1">
        <v>485.37479999999999</v>
      </c>
      <c r="M763" t="s">
        <v>2434</v>
      </c>
    </row>
    <row r="764" spans="1:13" hidden="1">
      <c r="A764" t="s">
        <v>2435</v>
      </c>
      <c r="C764" t="s">
        <v>14</v>
      </c>
      <c r="D764" t="s">
        <v>15</v>
      </c>
      <c r="E764" t="s">
        <v>15</v>
      </c>
      <c r="F764" t="s">
        <v>15</v>
      </c>
      <c r="G764" t="s">
        <v>2436</v>
      </c>
      <c r="H764" t="s">
        <v>799</v>
      </c>
      <c r="I764" t="s">
        <v>800</v>
      </c>
      <c r="J764" t="s">
        <v>2437</v>
      </c>
      <c r="K764" t="s">
        <v>20</v>
      </c>
      <c r="L764" s="1">
        <v>2.8854000000000002</v>
      </c>
      <c r="M764" t="s">
        <v>2438</v>
      </c>
    </row>
    <row r="765" spans="1:13" hidden="1">
      <c r="A765" t="s">
        <v>2439</v>
      </c>
      <c r="C765" t="s">
        <v>14</v>
      </c>
      <c r="D765" t="s">
        <v>15</v>
      </c>
      <c r="E765" t="s">
        <v>15</v>
      </c>
      <c r="F765" t="s">
        <v>15</v>
      </c>
      <c r="G765" t="s">
        <v>2440</v>
      </c>
      <c r="H765" t="s">
        <v>799</v>
      </c>
      <c r="I765" t="s">
        <v>800</v>
      </c>
      <c r="J765" t="s">
        <v>2441</v>
      </c>
      <c r="K765" t="s">
        <v>20</v>
      </c>
      <c r="L765" s="1">
        <v>75.279399999999995</v>
      </c>
      <c r="M765" t="s">
        <v>2442</v>
      </c>
    </row>
    <row r="766" spans="1:13" hidden="1">
      <c r="A766" t="s">
        <v>2443</v>
      </c>
      <c r="C766" t="s">
        <v>14</v>
      </c>
      <c r="D766" t="s">
        <v>15</v>
      </c>
      <c r="E766" t="s">
        <v>15</v>
      </c>
      <c r="F766" t="s">
        <v>15</v>
      </c>
      <c r="G766" t="s">
        <v>2444</v>
      </c>
      <c r="H766" t="s">
        <v>799</v>
      </c>
      <c r="I766" t="s">
        <v>800</v>
      </c>
      <c r="J766" t="s">
        <v>2445</v>
      </c>
      <c r="K766" t="s">
        <v>20</v>
      </c>
      <c r="L766" s="1">
        <v>225.39590000000001</v>
      </c>
      <c r="M766" t="s">
        <v>2446</v>
      </c>
    </row>
    <row r="767" spans="1:13" hidden="1">
      <c r="A767" t="s">
        <v>2447</v>
      </c>
      <c r="C767" t="s">
        <v>14</v>
      </c>
      <c r="D767" t="s">
        <v>15</v>
      </c>
      <c r="E767" t="s">
        <v>15</v>
      </c>
      <c r="F767" t="s">
        <v>15</v>
      </c>
      <c r="G767" t="s">
        <v>2448</v>
      </c>
      <c r="H767" t="s">
        <v>799</v>
      </c>
      <c r="I767" t="s">
        <v>800</v>
      </c>
      <c r="J767" t="s">
        <v>2449</v>
      </c>
      <c r="K767" t="s">
        <v>20</v>
      </c>
      <c r="L767" s="1">
        <v>192.38079999999999</v>
      </c>
      <c r="M767" t="s">
        <v>2450</v>
      </c>
    </row>
    <row r="768" spans="1:13" hidden="1">
      <c r="A768" t="s">
        <v>2451</v>
      </c>
      <c r="C768" t="s">
        <v>14</v>
      </c>
      <c r="D768" t="s">
        <v>15</v>
      </c>
      <c r="E768" t="s">
        <v>15</v>
      </c>
      <c r="F768" t="s">
        <v>15</v>
      </c>
      <c r="G768" t="s">
        <v>2452</v>
      </c>
      <c r="H768" t="s">
        <v>799</v>
      </c>
      <c r="I768" t="s">
        <v>800</v>
      </c>
      <c r="J768" t="s">
        <v>2453</v>
      </c>
      <c r="K768" t="s">
        <v>20</v>
      </c>
      <c r="L768" s="1">
        <v>417.92219999999998</v>
      </c>
      <c r="M768" t="s">
        <v>2454</v>
      </c>
    </row>
    <row r="769" spans="1:13" hidden="1">
      <c r="A769" t="s">
        <v>2455</v>
      </c>
      <c r="C769" t="s">
        <v>14</v>
      </c>
      <c r="D769" t="s">
        <v>15</v>
      </c>
      <c r="E769" t="s">
        <v>15</v>
      </c>
      <c r="F769" t="s">
        <v>15</v>
      </c>
      <c r="G769" t="s">
        <v>2456</v>
      </c>
      <c r="H769" t="s">
        <v>799</v>
      </c>
      <c r="I769" t="s">
        <v>800</v>
      </c>
      <c r="J769" t="s">
        <v>2453</v>
      </c>
      <c r="K769" t="s">
        <v>20</v>
      </c>
      <c r="L769" s="1">
        <v>478.49430000000001</v>
      </c>
      <c r="M769" t="s">
        <v>2457</v>
      </c>
    </row>
    <row r="770" spans="1:13" hidden="1">
      <c r="A770" t="s">
        <v>2458</v>
      </c>
      <c r="C770" t="s">
        <v>14</v>
      </c>
      <c r="D770" t="s">
        <v>15</v>
      </c>
      <c r="E770" t="s">
        <v>15</v>
      </c>
      <c r="F770" t="s">
        <v>15</v>
      </c>
      <c r="G770" t="s">
        <v>2459</v>
      </c>
      <c r="H770" t="s">
        <v>799</v>
      </c>
      <c r="I770" t="s">
        <v>800</v>
      </c>
      <c r="J770" t="s">
        <v>2453</v>
      </c>
      <c r="K770" t="s">
        <v>20</v>
      </c>
      <c r="L770" s="1">
        <v>513.80740000000003</v>
      </c>
      <c r="M770" t="s">
        <v>2460</v>
      </c>
    </row>
    <row r="771" spans="1:13" hidden="1">
      <c r="A771" t="s">
        <v>2461</v>
      </c>
      <c r="B771" t="s">
        <v>287</v>
      </c>
      <c r="C771" t="s">
        <v>14</v>
      </c>
      <c r="D771" t="s">
        <v>15</v>
      </c>
      <c r="E771" t="s">
        <v>15</v>
      </c>
      <c r="F771" t="s">
        <v>15</v>
      </c>
      <c r="G771" t="s">
        <v>2462</v>
      </c>
      <c r="H771" t="s">
        <v>799</v>
      </c>
      <c r="I771" t="s">
        <v>800</v>
      </c>
      <c r="J771" t="s">
        <v>2453</v>
      </c>
      <c r="K771" t="s">
        <v>20</v>
      </c>
      <c r="L771" s="1">
        <v>586.32280000000003</v>
      </c>
      <c r="M771" t="s">
        <v>2463</v>
      </c>
    </row>
    <row r="772" spans="1:13" hidden="1">
      <c r="A772" t="s">
        <v>2464</v>
      </c>
      <c r="C772" t="s">
        <v>14</v>
      </c>
      <c r="D772" t="s">
        <v>15</v>
      </c>
      <c r="E772" t="s">
        <v>15</v>
      </c>
      <c r="F772" t="s">
        <v>15</v>
      </c>
      <c r="G772" t="s">
        <v>2465</v>
      </c>
      <c r="H772" t="s">
        <v>799</v>
      </c>
      <c r="I772" t="s">
        <v>800</v>
      </c>
      <c r="J772" t="s">
        <v>2466</v>
      </c>
      <c r="K772" t="s">
        <v>20</v>
      </c>
      <c r="L772" s="1">
        <v>56.744599999999998</v>
      </c>
      <c r="M772" t="s">
        <v>2467</v>
      </c>
    </row>
    <row r="773" spans="1:13" hidden="1">
      <c r="A773" t="s">
        <v>2468</v>
      </c>
      <c r="C773" t="s">
        <v>14</v>
      </c>
      <c r="D773" t="s">
        <v>15</v>
      </c>
      <c r="E773" t="s">
        <v>15</v>
      </c>
      <c r="F773" t="s">
        <v>15</v>
      </c>
      <c r="G773" t="s">
        <v>2469</v>
      </c>
      <c r="H773" t="s">
        <v>799</v>
      </c>
      <c r="I773" t="s">
        <v>800</v>
      </c>
      <c r="J773" t="s">
        <v>2466</v>
      </c>
      <c r="K773" t="s">
        <v>20</v>
      </c>
      <c r="L773" s="1">
        <v>57.493200000000002</v>
      </c>
      <c r="M773" t="s">
        <v>2470</v>
      </c>
    </row>
    <row r="774" spans="1:13" hidden="1">
      <c r="A774" t="s">
        <v>2471</v>
      </c>
      <c r="C774" t="s">
        <v>14</v>
      </c>
      <c r="D774" t="s">
        <v>15</v>
      </c>
      <c r="E774" t="s">
        <v>15</v>
      </c>
      <c r="F774" t="s">
        <v>15</v>
      </c>
      <c r="G774" t="s">
        <v>2472</v>
      </c>
      <c r="H774" t="s">
        <v>799</v>
      </c>
      <c r="I774" t="s">
        <v>800</v>
      </c>
      <c r="J774" t="s">
        <v>2466</v>
      </c>
      <c r="K774" t="s">
        <v>20</v>
      </c>
      <c r="L774" s="1">
        <v>98.013599999999997</v>
      </c>
      <c r="M774" t="s">
        <v>2473</v>
      </c>
    </row>
    <row r="775" spans="1:13" hidden="1">
      <c r="A775" t="s">
        <v>2474</v>
      </c>
      <c r="C775" t="s">
        <v>14</v>
      </c>
      <c r="D775" t="s">
        <v>15</v>
      </c>
      <c r="E775" t="s">
        <v>15</v>
      </c>
      <c r="F775" t="s">
        <v>15</v>
      </c>
      <c r="G775" t="s">
        <v>2475</v>
      </c>
      <c r="H775" t="s">
        <v>799</v>
      </c>
      <c r="I775" t="s">
        <v>800</v>
      </c>
      <c r="J775" t="s">
        <v>2476</v>
      </c>
      <c r="K775" t="s">
        <v>20</v>
      </c>
      <c r="L775" s="1">
        <v>64.435699999999997</v>
      </c>
      <c r="M775" t="s">
        <v>2477</v>
      </c>
    </row>
    <row r="776" spans="1:13" hidden="1">
      <c r="A776" t="s">
        <v>2478</v>
      </c>
      <c r="C776" t="s">
        <v>14</v>
      </c>
      <c r="D776" t="s">
        <v>15</v>
      </c>
      <c r="E776" t="s">
        <v>15</v>
      </c>
      <c r="F776" t="s">
        <v>15</v>
      </c>
      <c r="G776" t="s">
        <v>2479</v>
      </c>
      <c r="H776" t="s">
        <v>799</v>
      </c>
      <c r="I776" t="s">
        <v>800</v>
      </c>
      <c r="J776" t="s">
        <v>2476</v>
      </c>
      <c r="K776" t="s">
        <v>20</v>
      </c>
      <c r="L776" s="1">
        <v>64.435699999999997</v>
      </c>
      <c r="M776" t="s">
        <v>2480</v>
      </c>
    </row>
    <row r="777" spans="1:13" hidden="1">
      <c r="A777" t="s">
        <v>2481</v>
      </c>
      <c r="C777" t="s">
        <v>14</v>
      </c>
      <c r="D777" t="s">
        <v>15</v>
      </c>
      <c r="E777" t="s">
        <v>15</v>
      </c>
      <c r="F777" t="s">
        <v>15</v>
      </c>
      <c r="G777" t="s">
        <v>2482</v>
      </c>
      <c r="H777" t="s">
        <v>799</v>
      </c>
      <c r="I777" t="s">
        <v>800</v>
      </c>
      <c r="J777" t="s">
        <v>2476</v>
      </c>
      <c r="K777" t="s">
        <v>20</v>
      </c>
      <c r="L777" s="1">
        <v>101.81699999999999</v>
      </c>
      <c r="M777" t="s">
        <v>2483</v>
      </c>
    </row>
    <row r="778" spans="1:13" hidden="1">
      <c r="A778" t="s">
        <v>2484</v>
      </c>
      <c r="C778" t="s">
        <v>14</v>
      </c>
      <c r="D778" t="s">
        <v>15</v>
      </c>
      <c r="E778" t="s">
        <v>15</v>
      </c>
      <c r="F778" t="s">
        <v>15</v>
      </c>
      <c r="G778" t="s">
        <v>2485</v>
      </c>
      <c r="H778" t="s">
        <v>799</v>
      </c>
      <c r="I778" t="s">
        <v>800</v>
      </c>
      <c r="J778" t="s">
        <v>2486</v>
      </c>
      <c r="K778" t="s">
        <v>20</v>
      </c>
      <c r="L778" s="1">
        <v>124.46899999999999</v>
      </c>
      <c r="M778" t="s">
        <v>2487</v>
      </c>
    </row>
    <row r="779" spans="1:13" hidden="1">
      <c r="A779" t="s">
        <v>2488</v>
      </c>
      <c r="C779" t="s">
        <v>14</v>
      </c>
      <c r="D779" t="s">
        <v>15</v>
      </c>
      <c r="E779" t="s">
        <v>15</v>
      </c>
      <c r="F779" t="s">
        <v>15</v>
      </c>
      <c r="G779" t="s">
        <v>2489</v>
      </c>
      <c r="H779" t="s">
        <v>799</v>
      </c>
      <c r="I779" t="s">
        <v>800</v>
      </c>
      <c r="J779" t="s">
        <v>2486</v>
      </c>
      <c r="K779" t="s">
        <v>20</v>
      </c>
      <c r="L779" s="1">
        <v>88.244500000000002</v>
      </c>
      <c r="M779" t="s">
        <v>2490</v>
      </c>
    </row>
    <row r="780" spans="1:13" hidden="1">
      <c r="A780" t="s">
        <v>2491</v>
      </c>
      <c r="C780" t="s">
        <v>14</v>
      </c>
      <c r="D780" t="s">
        <v>15</v>
      </c>
      <c r="E780" t="s">
        <v>15</v>
      </c>
      <c r="F780" t="s">
        <v>15</v>
      </c>
      <c r="G780" t="s">
        <v>2492</v>
      </c>
      <c r="H780" t="s">
        <v>799</v>
      </c>
      <c r="I780" t="s">
        <v>800</v>
      </c>
      <c r="J780" t="s">
        <v>2486</v>
      </c>
      <c r="K780" t="s">
        <v>20</v>
      </c>
      <c r="L780" s="1">
        <v>88.244500000000002</v>
      </c>
      <c r="M780" t="s">
        <v>2493</v>
      </c>
    </row>
    <row r="781" spans="1:13" hidden="1">
      <c r="A781" t="s">
        <v>2494</v>
      </c>
      <c r="C781" t="s">
        <v>14</v>
      </c>
      <c r="D781" t="s">
        <v>15</v>
      </c>
      <c r="E781" t="s">
        <v>15</v>
      </c>
      <c r="F781" t="s">
        <v>15</v>
      </c>
      <c r="G781" t="s">
        <v>2495</v>
      </c>
      <c r="H781" t="s">
        <v>799</v>
      </c>
      <c r="I781" t="s">
        <v>800</v>
      </c>
      <c r="J781" t="s">
        <v>2486</v>
      </c>
      <c r="K781" t="s">
        <v>20</v>
      </c>
      <c r="L781" s="1">
        <v>270.30790000000002</v>
      </c>
      <c r="M781" t="s">
        <v>2496</v>
      </c>
    </row>
    <row r="782" spans="1:13" hidden="1">
      <c r="A782" t="s">
        <v>2497</v>
      </c>
      <c r="C782" t="s">
        <v>14</v>
      </c>
      <c r="D782" t="s">
        <v>15</v>
      </c>
      <c r="E782" t="s">
        <v>15</v>
      </c>
      <c r="F782" t="s">
        <v>15</v>
      </c>
      <c r="G782" t="s">
        <v>2498</v>
      </c>
      <c r="H782" t="s">
        <v>799</v>
      </c>
      <c r="I782" t="s">
        <v>800</v>
      </c>
      <c r="J782" t="s">
        <v>2486</v>
      </c>
      <c r="K782" t="s">
        <v>20</v>
      </c>
      <c r="L782" s="1">
        <v>319.18349999999998</v>
      </c>
      <c r="M782" t="s">
        <v>2499</v>
      </c>
    </row>
    <row r="783" spans="1:13" hidden="1">
      <c r="A783" t="s">
        <v>2500</v>
      </c>
      <c r="C783" t="s">
        <v>14</v>
      </c>
      <c r="D783" t="s">
        <v>15</v>
      </c>
      <c r="E783" t="s">
        <v>15</v>
      </c>
      <c r="F783" t="s">
        <v>15</v>
      </c>
      <c r="G783" t="s">
        <v>2501</v>
      </c>
      <c r="H783" t="s">
        <v>799</v>
      </c>
      <c r="I783" t="s">
        <v>800</v>
      </c>
      <c r="J783" t="s">
        <v>2486</v>
      </c>
      <c r="K783" t="s">
        <v>20</v>
      </c>
      <c r="L783" s="1">
        <v>368.67489999999998</v>
      </c>
      <c r="M783" t="s">
        <v>2502</v>
      </c>
    </row>
    <row r="784" spans="1:13" hidden="1">
      <c r="A784" t="s">
        <v>2503</v>
      </c>
      <c r="C784" t="s">
        <v>14</v>
      </c>
      <c r="D784" t="s">
        <v>15</v>
      </c>
      <c r="E784" t="s">
        <v>15</v>
      </c>
      <c r="F784" t="s">
        <v>15</v>
      </c>
      <c r="G784" t="s">
        <v>2504</v>
      </c>
      <c r="H784" t="s">
        <v>799</v>
      </c>
      <c r="I784" t="s">
        <v>800</v>
      </c>
      <c r="J784" t="s">
        <v>2505</v>
      </c>
      <c r="K784" t="s">
        <v>20</v>
      </c>
      <c r="L784" s="1">
        <v>219.44</v>
      </c>
      <c r="M784" t="s">
        <v>2506</v>
      </c>
    </row>
    <row r="785" spans="1:13" hidden="1">
      <c r="A785" t="s">
        <v>2507</v>
      </c>
      <c r="C785" t="s">
        <v>14</v>
      </c>
      <c r="D785" t="s">
        <v>15</v>
      </c>
      <c r="E785" t="s">
        <v>15</v>
      </c>
      <c r="F785" t="s">
        <v>15</v>
      </c>
      <c r="G785" t="s">
        <v>2508</v>
      </c>
      <c r="H785" t="s">
        <v>799</v>
      </c>
      <c r="I785" t="s">
        <v>800</v>
      </c>
      <c r="J785" t="s">
        <v>2505</v>
      </c>
      <c r="K785" t="s">
        <v>20</v>
      </c>
      <c r="L785" s="1">
        <v>261.22820000000002</v>
      </c>
      <c r="M785" t="s">
        <v>2509</v>
      </c>
    </row>
    <row r="786" spans="1:13" hidden="1">
      <c r="A786" t="s">
        <v>2510</v>
      </c>
      <c r="C786" t="s">
        <v>14</v>
      </c>
      <c r="D786" t="s">
        <v>15</v>
      </c>
      <c r="E786" t="s">
        <v>15</v>
      </c>
      <c r="F786" t="s">
        <v>15</v>
      </c>
      <c r="G786" t="s">
        <v>2511</v>
      </c>
      <c r="H786" t="s">
        <v>799</v>
      </c>
      <c r="I786" t="s">
        <v>800</v>
      </c>
      <c r="J786" t="s">
        <v>2505</v>
      </c>
      <c r="K786" t="s">
        <v>20</v>
      </c>
      <c r="L786" s="1">
        <v>300.02199999999999</v>
      </c>
      <c r="M786" t="s">
        <v>2512</v>
      </c>
    </row>
    <row r="787" spans="1:13" hidden="1">
      <c r="A787" t="s">
        <v>2513</v>
      </c>
      <c r="C787" t="s">
        <v>14</v>
      </c>
      <c r="D787" t="s">
        <v>15</v>
      </c>
      <c r="E787" t="s">
        <v>15</v>
      </c>
      <c r="F787" t="s">
        <v>15</v>
      </c>
      <c r="G787" t="s">
        <v>2514</v>
      </c>
      <c r="H787" t="s">
        <v>799</v>
      </c>
      <c r="I787" t="s">
        <v>800</v>
      </c>
      <c r="J787" t="s">
        <v>2505</v>
      </c>
      <c r="K787" t="s">
        <v>20</v>
      </c>
      <c r="L787" s="1">
        <v>412.56279999999998</v>
      </c>
      <c r="M787" t="s">
        <v>2515</v>
      </c>
    </row>
    <row r="788" spans="1:13" hidden="1">
      <c r="A788" t="s">
        <v>2516</v>
      </c>
      <c r="C788" t="s">
        <v>14</v>
      </c>
      <c r="D788" t="s">
        <v>15</v>
      </c>
      <c r="E788" t="s">
        <v>15</v>
      </c>
      <c r="F788" t="s">
        <v>15</v>
      </c>
      <c r="G788" t="s">
        <v>2517</v>
      </c>
      <c r="H788" t="s">
        <v>799</v>
      </c>
      <c r="I788" t="s">
        <v>800</v>
      </c>
      <c r="J788" t="s">
        <v>2505</v>
      </c>
      <c r="K788" t="s">
        <v>20</v>
      </c>
      <c r="L788" s="1">
        <v>485.68310000000002</v>
      </c>
      <c r="M788" t="s">
        <v>2518</v>
      </c>
    </row>
    <row r="789" spans="1:13" hidden="1">
      <c r="A789" t="s">
        <v>2519</v>
      </c>
      <c r="C789" t="s">
        <v>14</v>
      </c>
      <c r="D789" t="s">
        <v>15</v>
      </c>
      <c r="E789" t="s">
        <v>15</v>
      </c>
      <c r="F789" t="s">
        <v>15</v>
      </c>
      <c r="G789" t="s">
        <v>2520</v>
      </c>
      <c r="H789" t="s">
        <v>799</v>
      </c>
      <c r="I789" t="s">
        <v>800</v>
      </c>
      <c r="J789" t="s">
        <v>2505</v>
      </c>
      <c r="K789" t="s">
        <v>20</v>
      </c>
      <c r="L789" s="1">
        <v>625.97130000000004</v>
      </c>
      <c r="M789" t="s">
        <v>2521</v>
      </c>
    </row>
    <row r="790" spans="1:13" hidden="1">
      <c r="A790" t="s">
        <v>2522</v>
      </c>
      <c r="C790" t="s">
        <v>14</v>
      </c>
      <c r="D790" t="s">
        <v>15</v>
      </c>
      <c r="E790" t="s">
        <v>15</v>
      </c>
      <c r="F790" t="s">
        <v>15</v>
      </c>
      <c r="G790" t="s">
        <v>2523</v>
      </c>
      <c r="H790" t="s">
        <v>799</v>
      </c>
      <c r="I790" t="s">
        <v>800</v>
      </c>
      <c r="J790" t="s">
        <v>2524</v>
      </c>
      <c r="K790" t="s">
        <v>20</v>
      </c>
      <c r="L790" s="1">
        <v>76.013499999999993</v>
      </c>
      <c r="M790" t="s">
        <v>2525</v>
      </c>
    </row>
    <row r="791" spans="1:13" hidden="1">
      <c r="A791" t="s">
        <v>2526</v>
      </c>
      <c r="C791" t="s">
        <v>14</v>
      </c>
      <c r="D791" t="s">
        <v>15</v>
      </c>
      <c r="E791" t="s">
        <v>15</v>
      </c>
      <c r="F791" t="s">
        <v>15</v>
      </c>
      <c r="G791" t="s">
        <v>2527</v>
      </c>
      <c r="H791" t="s">
        <v>799</v>
      </c>
      <c r="I791" t="s">
        <v>800</v>
      </c>
      <c r="J791" t="s">
        <v>2524</v>
      </c>
      <c r="K791" t="s">
        <v>20</v>
      </c>
      <c r="L791" s="1">
        <v>90.985299999999995</v>
      </c>
      <c r="M791" t="s">
        <v>2528</v>
      </c>
    </row>
    <row r="792" spans="1:13" hidden="1">
      <c r="A792" t="s">
        <v>2529</v>
      </c>
      <c r="C792" t="s">
        <v>14</v>
      </c>
      <c r="D792" t="s">
        <v>15</v>
      </c>
      <c r="E792" t="s">
        <v>15</v>
      </c>
      <c r="F792" t="s">
        <v>15</v>
      </c>
      <c r="G792" t="s">
        <v>2530</v>
      </c>
      <c r="H792" t="s">
        <v>799</v>
      </c>
      <c r="I792" t="s">
        <v>800</v>
      </c>
      <c r="J792" t="s">
        <v>2524</v>
      </c>
      <c r="K792" t="s">
        <v>20</v>
      </c>
      <c r="L792" s="1">
        <v>134.51220000000001</v>
      </c>
      <c r="M792" t="s">
        <v>2531</v>
      </c>
    </row>
    <row r="793" spans="1:13" hidden="1">
      <c r="A793" t="s">
        <v>2532</v>
      </c>
      <c r="C793" t="s">
        <v>14</v>
      </c>
      <c r="D793" t="s">
        <v>15</v>
      </c>
      <c r="E793" t="s">
        <v>15</v>
      </c>
      <c r="F793" t="s">
        <v>15</v>
      </c>
      <c r="G793" t="s">
        <v>2533</v>
      </c>
      <c r="H793" t="s">
        <v>799</v>
      </c>
      <c r="I793" t="s">
        <v>800</v>
      </c>
      <c r="J793" t="s">
        <v>2524</v>
      </c>
      <c r="K793" t="s">
        <v>20</v>
      </c>
      <c r="L793" s="1">
        <v>206.64240000000001</v>
      </c>
      <c r="M793" t="s">
        <v>2534</v>
      </c>
    </row>
    <row r="794" spans="1:13" hidden="1">
      <c r="A794" t="s">
        <v>2535</v>
      </c>
      <c r="C794" t="s">
        <v>14</v>
      </c>
      <c r="D794" t="s">
        <v>15</v>
      </c>
      <c r="E794" t="s">
        <v>15</v>
      </c>
      <c r="F794" t="s">
        <v>15</v>
      </c>
      <c r="G794" t="s">
        <v>2536</v>
      </c>
      <c r="H794" t="s">
        <v>799</v>
      </c>
      <c r="I794" t="s">
        <v>800</v>
      </c>
      <c r="J794" t="s">
        <v>2524</v>
      </c>
      <c r="K794" t="s">
        <v>20</v>
      </c>
      <c r="L794" s="1">
        <v>220.32230000000001</v>
      </c>
      <c r="M794" t="s">
        <v>2537</v>
      </c>
    </row>
    <row r="795" spans="1:13" hidden="1">
      <c r="A795" t="s">
        <v>2538</v>
      </c>
      <c r="C795" t="s">
        <v>14</v>
      </c>
      <c r="D795" t="s">
        <v>15</v>
      </c>
      <c r="E795" t="s">
        <v>15</v>
      </c>
      <c r="F795" t="s">
        <v>15</v>
      </c>
      <c r="G795" t="s">
        <v>2539</v>
      </c>
      <c r="H795" t="s">
        <v>799</v>
      </c>
      <c r="I795" t="s">
        <v>800</v>
      </c>
      <c r="J795" t="s">
        <v>2524</v>
      </c>
      <c r="K795" t="s">
        <v>20</v>
      </c>
      <c r="L795" s="1">
        <v>250.1694</v>
      </c>
      <c r="M795" t="s">
        <v>2540</v>
      </c>
    </row>
    <row r="796" spans="1:13" hidden="1">
      <c r="A796" t="s">
        <v>2541</v>
      </c>
      <c r="C796" t="s">
        <v>14</v>
      </c>
      <c r="D796" t="s">
        <v>15</v>
      </c>
      <c r="E796" t="s">
        <v>15</v>
      </c>
      <c r="F796" t="s">
        <v>15</v>
      </c>
      <c r="G796" t="s">
        <v>2542</v>
      </c>
      <c r="H796" t="s">
        <v>799</v>
      </c>
      <c r="I796" t="s">
        <v>800</v>
      </c>
      <c r="J796" t="s">
        <v>2543</v>
      </c>
      <c r="K796" t="s">
        <v>20</v>
      </c>
      <c r="L796" s="1">
        <v>151.53559999999999</v>
      </c>
      <c r="M796" t="s">
        <v>2544</v>
      </c>
    </row>
    <row r="797" spans="1:13" hidden="1">
      <c r="A797" t="s">
        <v>2545</v>
      </c>
      <c r="C797" t="s">
        <v>14</v>
      </c>
      <c r="D797" t="s">
        <v>15</v>
      </c>
      <c r="E797" t="s">
        <v>15</v>
      </c>
      <c r="F797" t="s">
        <v>15</v>
      </c>
      <c r="G797" t="s">
        <v>2546</v>
      </c>
      <c r="H797" t="s">
        <v>799</v>
      </c>
      <c r="I797" t="s">
        <v>800</v>
      </c>
      <c r="J797" t="s">
        <v>2543</v>
      </c>
      <c r="K797" t="s">
        <v>20</v>
      </c>
      <c r="L797" s="1">
        <v>165.46899999999999</v>
      </c>
      <c r="M797" t="s">
        <v>2547</v>
      </c>
    </row>
    <row r="798" spans="1:13" hidden="1">
      <c r="A798" t="s">
        <v>2548</v>
      </c>
      <c r="C798" t="s">
        <v>14</v>
      </c>
      <c r="D798" t="s">
        <v>15</v>
      </c>
      <c r="E798" t="s">
        <v>15</v>
      </c>
      <c r="F798" t="s">
        <v>15</v>
      </c>
      <c r="G798" t="s">
        <v>2549</v>
      </c>
      <c r="H798" t="s">
        <v>799</v>
      </c>
      <c r="I798" t="s">
        <v>800</v>
      </c>
      <c r="J798" t="s">
        <v>2543</v>
      </c>
      <c r="K798" t="s">
        <v>20</v>
      </c>
      <c r="L798" s="1">
        <v>217.94280000000001</v>
      </c>
      <c r="M798" t="s">
        <v>2550</v>
      </c>
    </row>
    <row r="799" spans="1:13" hidden="1">
      <c r="A799" t="s">
        <v>2551</v>
      </c>
      <c r="C799" t="s">
        <v>14</v>
      </c>
      <c r="D799" t="s">
        <v>15</v>
      </c>
      <c r="E799" t="s">
        <v>15</v>
      </c>
      <c r="F799" t="s">
        <v>15</v>
      </c>
      <c r="G799" t="s">
        <v>2552</v>
      </c>
      <c r="H799" t="s">
        <v>799</v>
      </c>
      <c r="I799" t="s">
        <v>800</v>
      </c>
      <c r="J799" t="s">
        <v>2543</v>
      </c>
      <c r="K799" t="s">
        <v>20</v>
      </c>
      <c r="L799" s="1">
        <v>301.51920000000001</v>
      </c>
      <c r="M799" t="s">
        <v>2553</v>
      </c>
    </row>
    <row r="800" spans="1:13" hidden="1">
      <c r="A800" t="s">
        <v>2554</v>
      </c>
      <c r="C800" t="s">
        <v>14</v>
      </c>
      <c r="D800" t="s">
        <v>15</v>
      </c>
      <c r="E800" t="s">
        <v>15</v>
      </c>
      <c r="F800" t="s">
        <v>15</v>
      </c>
      <c r="G800" t="s">
        <v>2555</v>
      </c>
      <c r="H800" t="s">
        <v>799</v>
      </c>
      <c r="I800" t="s">
        <v>800</v>
      </c>
      <c r="J800" t="s">
        <v>2543</v>
      </c>
      <c r="K800" t="s">
        <v>20</v>
      </c>
      <c r="L800" s="1">
        <v>330.48360000000002</v>
      </c>
      <c r="M800" t="s">
        <v>2556</v>
      </c>
    </row>
    <row r="801" spans="1:13" hidden="1">
      <c r="A801" t="s">
        <v>2557</v>
      </c>
      <c r="C801" t="s">
        <v>14</v>
      </c>
      <c r="D801" t="s">
        <v>15</v>
      </c>
      <c r="E801" t="s">
        <v>15</v>
      </c>
      <c r="F801" t="s">
        <v>15</v>
      </c>
      <c r="G801" t="s">
        <v>2558</v>
      </c>
      <c r="H801" t="s">
        <v>799</v>
      </c>
      <c r="I801" t="s">
        <v>800</v>
      </c>
      <c r="J801" t="s">
        <v>2543</v>
      </c>
      <c r="K801" t="s">
        <v>20</v>
      </c>
      <c r="L801" s="1">
        <v>367.79239999999999</v>
      </c>
      <c r="M801" t="s">
        <v>2559</v>
      </c>
    </row>
    <row r="802" spans="1:13" hidden="1">
      <c r="A802" t="s">
        <v>2560</v>
      </c>
      <c r="C802" t="s">
        <v>14</v>
      </c>
      <c r="D802" t="s">
        <v>15</v>
      </c>
      <c r="E802" t="s">
        <v>15</v>
      </c>
      <c r="F802" t="s">
        <v>15</v>
      </c>
      <c r="G802" t="s">
        <v>2561</v>
      </c>
      <c r="H802" t="s">
        <v>799</v>
      </c>
      <c r="I802" t="s">
        <v>2562</v>
      </c>
      <c r="J802" t="s">
        <v>2563</v>
      </c>
      <c r="K802" t="s">
        <v>20</v>
      </c>
      <c r="L802" s="1">
        <v>15.7927</v>
      </c>
      <c r="M802" t="s">
        <v>2564</v>
      </c>
    </row>
    <row r="803" spans="1:13" hidden="1">
      <c r="A803" t="s">
        <v>2565</v>
      </c>
      <c r="C803" t="s">
        <v>14</v>
      </c>
      <c r="D803" t="s">
        <v>15</v>
      </c>
      <c r="E803" t="s">
        <v>15</v>
      </c>
      <c r="F803" t="s">
        <v>15</v>
      </c>
      <c r="G803" t="s">
        <v>2566</v>
      </c>
      <c r="H803" t="s">
        <v>799</v>
      </c>
      <c r="I803" t="s">
        <v>2562</v>
      </c>
      <c r="J803" t="s">
        <v>2563</v>
      </c>
      <c r="K803" t="s">
        <v>20</v>
      </c>
      <c r="L803" s="1">
        <v>11.409700000000001</v>
      </c>
      <c r="M803" t="s">
        <v>2567</v>
      </c>
    </row>
    <row r="804" spans="1:13" hidden="1">
      <c r="A804" t="s">
        <v>2568</v>
      </c>
      <c r="C804" t="s">
        <v>14</v>
      </c>
      <c r="D804" t="s">
        <v>15</v>
      </c>
      <c r="E804" t="s">
        <v>15</v>
      </c>
      <c r="F804" t="s">
        <v>15</v>
      </c>
      <c r="G804" t="s">
        <v>2569</v>
      </c>
      <c r="H804" t="s">
        <v>799</v>
      </c>
      <c r="I804" t="s">
        <v>2562</v>
      </c>
      <c r="J804" t="s">
        <v>2563</v>
      </c>
      <c r="K804" t="s">
        <v>20</v>
      </c>
      <c r="L804" s="1">
        <v>23.288699999999999</v>
      </c>
      <c r="M804" t="s">
        <v>2570</v>
      </c>
    </row>
    <row r="805" spans="1:13" hidden="1">
      <c r="A805" t="s">
        <v>2571</v>
      </c>
      <c r="C805" t="s">
        <v>14</v>
      </c>
      <c r="D805" t="s">
        <v>15</v>
      </c>
      <c r="E805" t="s">
        <v>15</v>
      </c>
      <c r="F805" t="s">
        <v>15</v>
      </c>
      <c r="G805" t="s">
        <v>2572</v>
      </c>
      <c r="H805" t="s">
        <v>799</v>
      </c>
      <c r="I805" t="s">
        <v>2562</v>
      </c>
      <c r="J805" t="s">
        <v>2563</v>
      </c>
      <c r="K805" t="s">
        <v>20</v>
      </c>
      <c r="L805" s="1">
        <v>24.532299999999999</v>
      </c>
      <c r="M805" t="s">
        <v>2573</v>
      </c>
    </row>
    <row r="806" spans="1:13" hidden="1">
      <c r="A806" t="s">
        <v>2574</v>
      </c>
      <c r="C806" t="s">
        <v>45</v>
      </c>
      <c r="D806" t="s">
        <v>15</v>
      </c>
      <c r="E806" t="s">
        <v>46</v>
      </c>
      <c r="F806" t="s">
        <v>46</v>
      </c>
      <c r="G806" t="s">
        <v>2575</v>
      </c>
      <c r="H806" t="s">
        <v>799</v>
      </c>
      <c r="I806" t="s">
        <v>2562</v>
      </c>
      <c r="J806" t="s">
        <v>2576</v>
      </c>
      <c r="K806" t="s">
        <v>20</v>
      </c>
      <c r="L806" s="1">
        <v>51.889200000000002</v>
      </c>
      <c r="M806" t="s">
        <v>2577</v>
      </c>
    </row>
    <row r="807" spans="1:13" hidden="1">
      <c r="A807" t="s">
        <v>2578</v>
      </c>
      <c r="C807" t="s">
        <v>45</v>
      </c>
      <c r="D807" t="s">
        <v>15</v>
      </c>
      <c r="E807" t="s">
        <v>46</v>
      </c>
      <c r="F807" t="s">
        <v>46</v>
      </c>
      <c r="G807" t="s">
        <v>2579</v>
      </c>
      <c r="H807" t="s">
        <v>799</v>
      </c>
      <c r="I807" t="s">
        <v>2562</v>
      </c>
      <c r="J807" t="s">
        <v>2576</v>
      </c>
      <c r="K807" t="s">
        <v>20</v>
      </c>
      <c r="L807" s="1">
        <v>112.12949999999999</v>
      </c>
      <c r="M807" t="s">
        <v>2580</v>
      </c>
    </row>
    <row r="808" spans="1:13" hidden="1">
      <c r="A808" t="s">
        <v>2581</v>
      </c>
      <c r="C808" t="s">
        <v>45</v>
      </c>
      <c r="D808" t="s">
        <v>15</v>
      </c>
      <c r="E808" t="s">
        <v>15</v>
      </c>
      <c r="F808" t="s">
        <v>46</v>
      </c>
      <c r="G808" t="s">
        <v>2582</v>
      </c>
      <c r="H808" t="s">
        <v>799</v>
      </c>
      <c r="I808" t="s">
        <v>2562</v>
      </c>
      <c r="J808" t="s">
        <v>2576</v>
      </c>
      <c r="K808" t="s">
        <v>20</v>
      </c>
      <c r="L808" s="1">
        <v>99.923000000000002</v>
      </c>
      <c r="M808" t="s">
        <v>2583</v>
      </c>
    </row>
    <row r="809" spans="1:13" hidden="1">
      <c r="A809" t="s">
        <v>2584</v>
      </c>
      <c r="C809" t="s">
        <v>45</v>
      </c>
      <c r="D809" t="s">
        <v>15</v>
      </c>
      <c r="E809" t="s">
        <v>46</v>
      </c>
      <c r="F809" t="s">
        <v>46</v>
      </c>
      <c r="G809" t="s">
        <v>2585</v>
      </c>
      <c r="H809" t="s">
        <v>799</v>
      </c>
      <c r="I809" t="s">
        <v>2562</v>
      </c>
      <c r="J809" t="s">
        <v>2576</v>
      </c>
      <c r="K809" t="s">
        <v>20</v>
      </c>
      <c r="L809" s="1">
        <v>60.180999999999997</v>
      </c>
      <c r="M809" t="s">
        <v>2586</v>
      </c>
    </row>
    <row r="810" spans="1:13" hidden="1">
      <c r="A810" t="s">
        <v>2587</v>
      </c>
      <c r="C810" t="s">
        <v>45</v>
      </c>
      <c r="D810" t="s">
        <v>15</v>
      </c>
      <c r="E810" t="s">
        <v>46</v>
      </c>
      <c r="F810" t="s">
        <v>46</v>
      </c>
      <c r="G810" t="s">
        <v>2588</v>
      </c>
      <c r="H810" t="s">
        <v>799</v>
      </c>
      <c r="I810" t="s">
        <v>2562</v>
      </c>
      <c r="J810" t="s">
        <v>2576</v>
      </c>
      <c r="K810" t="s">
        <v>20</v>
      </c>
      <c r="L810" s="1">
        <v>57.3001</v>
      </c>
      <c r="M810" t="s">
        <v>2589</v>
      </c>
    </row>
    <row r="811" spans="1:13" hidden="1">
      <c r="A811" t="s">
        <v>2590</v>
      </c>
      <c r="C811" t="s">
        <v>45</v>
      </c>
      <c r="D811" t="s">
        <v>15</v>
      </c>
      <c r="E811" t="s">
        <v>46</v>
      </c>
      <c r="F811" t="s">
        <v>46</v>
      </c>
      <c r="G811" t="s">
        <v>2591</v>
      </c>
      <c r="H811" t="s">
        <v>799</v>
      </c>
      <c r="I811" t="s">
        <v>2562</v>
      </c>
      <c r="J811" t="s">
        <v>2576</v>
      </c>
      <c r="K811" t="s">
        <v>20</v>
      </c>
      <c r="L811" s="1">
        <v>71.044499999999999</v>
      </c>
      <c r="M811" t="s">
        <v>2592</v>
      </c>
    </row>
    <row r="812" spans="1:13" hidden="1">
      <c r="A812" t="s">
        <v>2593</v>
      </c>
      <c r="C812" t="s">
        <v>14</v>
      </c>
      <c r="D812" t="s">
        <v>15</v>
      </c>
      <c r="E812" t="s">
        <v>15</v>
      </c>
      <c r="F812" t="s">
        <v>15</v>
      </c>
      <c r="G812" t="s">
        <v>2594</v>
      </c>
      <c r="H812" t="s">
        <v>799</v>
      </c>
      <c r="I812" t="s">
        <v>2562</v>
      </c>
      <c r="J812" t="s">
        <v>2576</v>
      </c>
      <c r="K812" t="s">
        <v>20</v>
      </c>
      <c r="L812" s="1">
        <v>92.754000000000005</v>
      </c>
      <c r="M812" t="s">
        <v>2595</v>
      </c>
    </row>
    <row r="813" spans="1:13" hidden="1">
      <c r="A813" t="s">
        <v>2596</v>
      </c>
      <c r="C813" t="s">
        <v>45</v>
      </c>
      <c r="D813" t="s">
        <v>15</v>
      </c>
      <c r="E813" t="s">
        <v>15</v>
      </c>
      <c r="F813" t="s">
        <v>46</v>
      </c>
      <c r="G813" t="s">
        <v>2597</v>
      </c>
      <c r="H813" t="s">
        <v>799</v>
      </c>
      <c r="I813" t="s">
        <v>2562</v>
      </c>
      <c r="J813" t="s">
        <v>2576</v>
      </c>
      <c r="K813" t="s">
        <v>20</v>
      </c>
      <c r="L813" s="1">
        <v>20.306000000000001</v>
      </c>
      <c r="M813" t="s">
        <v>2598</v>
      </c>
    </row>
    <row r="814" spans="1:13" hidden="1">
      <c r="A814" t="s">
        <v>2599</v>
      </c>
      <c r="C814" t="s">
        <v>45</v>
      </c>
      <c r="D814" t="s">
        <v>15</v>
      </c>
      <c r="E814" t="s">
        <v>15</v>
      </c>
      <c r="F814" t="s">
        <v>46</v>
      </c>
      <c r="G814" t="s">
        <v>2600</v>
      </c>
      <c r="H814" t="s">
        <v>799</v>
      </c>
      <c r="I814" t="s">
        <v>2562</v>
      </c>
      <c r="J814" t="s">
        <v>2576</v>
      </c>
      <c r="K814" t="s">
        <v>20</v>
      </c>
      <c r="L814" s="1">
        <v>51.889200000000002</v>
      </c>
      <c r="M814" t="s">
        <v>2601</v>
      </c>
    </row>
    <row r="815" spans="1:13" hidden="1">
      <c r="A815" t="s">
        <v>2602</v>
      </c>
      <c r="C815" t="s">
        <v>14</v>
      </c>
      <c r="D815" t="s">
        <v>15</v>
      </c>
      <c r="E815" t="s">
        <v>15</v>
      </c>
      <c r="F815" t="s">
        <v>15</v>
      </c>
      <c r="G815" t="s">
        <v>2603</v>
      </c>
      <c r="H815" t="s">
        <v>799</v>
      </c>
      <c r="I815" t="s">
        <v>2562</v>
      </c>
      <c r="J815" t="s">
        <v>2576</v>
      </c>
      <c r="K815" t="s">
        <v>20</v>
      </c>
      <c r="L815" s="1">
        <v>90.845699999999994</v>
      </c>
      <c r="M815" t="s">
        <v>2604</v>
      </c>
    </row>
    <row r="816" spans="1:13" hidden="1">
      <c r="A816" t="s">
        <v>2605</v>
      </c>
      <c r="C816" t="s">
        <v>45</v>
      </c>
      <c r="D816" t="s">
        <v>15</v>
      </c>
      <c r="E816" t="s">
        <v>46</v>
      </c>
      <c r="F816" t="s">
        <v>46</v>
      </c>
      <c r="G816" t="s">
        <v>2606</v>
      </c>
      <c r="H816" t="s">
        <v>799</v>
      </c>
      <c r="I816" t="s">
        <v>2562</v>
      </c>
      <c r="J816" t="s">
        <v>2576</v>
      </c>
      <c r="K816" t="s">
        <v>20</v>
      </c>
      <c r="L816" s="1">
        <v>86.649199999999993</v>
      </c>
      <c r="M816" t="s">
        <v>2607</v>
      </c>
    </row>
    <row r="817" spans="1:13" hidden="1">
      <c r="A817" t="s">
        <v>2608</v>
      </c>
      <c r="C817" t="s">
        <v>14</v>
      </c>
      <c r="D817" t="s">
        <v>15</v>
      </c>
      <c r="E817" t="s">
        <v>15</v>
      </c>
      <c r="F817" t="s">
        <v>15</v>
      </c>
      <c r="G817" t="s">
        <v>2609</v>
      </c>
      <c r="H817" t="s">
        <v>799</v>
      </c>
      <c r="I817" t="s">
        <v>2562</v>
      </c>
      <c r="J817" t="s">
        <v>2576</v>
      </c>
      <c r="K817" t="s">
        <v>20</v>
      </c>
      <c r="L817" s="1">
        <v>105.77379999999999</v>
      </c>
      <c r="M817" t="s">
        <v>2610</v>
      </c>
    </row>
    <row r="818" spans="1:13" hidden="1">
      <c r="A818" t="s">
        <v>2611</v>
      </c>
      <c r="C818" t="s">
        <v>45</v>
      </c>
      <c r="D818" t="s">
        <v>15</v>
      </c>
      <c r="E818" t="s">
        <v>46</v>
      </c>
      <c r="F818" t="s">
        <v>46</v>
      </c>
      <c r="G818" t="s">
        <v>2612</v>
      </c>
      <c r="H818" t="s">
        <v>799</v>
      </c>
      <c r="I818" t="s">
        <v>2562</v>
      </c>
      <c r="J818" t="s">
        <v>2576</v>
      </c>
      <c r="K818" t="s">
        <v>20</v>
      </c>
      <c r="L818" s="1">
        <v>89.970100000000002</v>
      </c>
      <c r="M818" t="s">
        <v>2613</v>
      </c>
    </row>
    <row r="819" spans="1:13" hidden="1">
      <c r="A819" t="s">
        <v>2614</v>
      </c>
      <c r="C819" t="s">
        <v>45</v>
      </c>
      <c r="D819" t="s">
        <v>15</v>
      </c>
      <c r="E819" t="s">
        <v>46</v>
      </c>
      <c r="F819" t="s">
        <v>46</v>
      </c>
      <c r="G819" t="s">
        <v>2615</v>
      </c>
      <c r="H819" t="s">
        <v>799</v>
      </c>
      <c r="I819" t="s">
        <v>2562</v>
      </c>
      <c r="J819" t="s">
        <v>2576</v>
      </c>
      <c r="K819" t="s">
        <v>20</v>
      </c>
      <c r="L819" s="1">
        <v>93.290899999999993</v>
      </c>
      <c r="M819" t="s">
        <v>2616</v>
      </c>
    </row>
    <row r="820" spans="1:13" hidden="1">
      <c r="A820" t="s">
        <v>2617</v>
      </c>
      <c r="C820" t="s">
        <v>45</v>
      </c>
      <c r="D820" t="s">
        <v>15</v>
      </c>
      <c r="E820" t="s">
        <v>15</v>
      </c>
      <c r="F820" t="s">
        <v>46</v>
      </c>
      <c r="G820" t="s">
        <v>2618</v>
      </c>
      <c r="H820" t="s">
        <v>799</v>
      </c>
      <c r="I820" t="s">
        <v>2562</v>
      </c>
      <c r="J820" t="s">
        <v>2619</v>
      </c>
      <c r="K820" t="s">
        <v>20</v>
      </c>
      <c r="L820" s="1">
        <v>7.1509999999999998</v>
      </c>
      <c r="M820" t="s">
        <v>2620</v>
      </c>
    </row>
    <row r="821" spans="1:13" hidden="1">
      <c r="A821" t="s">
        <v>2621</v>
      </c>
      <c r="C821" t="s">
        <v>45</v>
      </c>
      <c r="D821" t="s">
        <v>15</v>
      </c>
      <c r="E821" t="s">
        <v>15</v>
      </c>
      <c r="F821" t="s">
        <v>46</v>
      </c>
      <c r="G821" t="s">
        <v>2622</v>
      </c>
      <c r="H821" t="s">
        <v>799</v>
      </c>
      <c r="I821" t="s">
        <v>2562</v>
      </c>
      <c r="J821" t="s">
        <v>2619</v>
      </c>
      <c r="K821" t="s">
        <v>20</v>
      </c>
      <c r="L821" s="1">
        <v>8.0183</v>
      </c>
      <c r="M821" t="s">
        <v>2623</v>
      </c>
    </row>
    <row r="822" spans="1:13" hidden="1">
      <c r="A822" t="s">
        <v>2624</v>
      </c>
      <c r="C822" t="s">
        <v>45</v>
      </c>
      <c r="D822" t="s">
        <v>15</v>
      </c>
      <c r="E822" t="s">
        <v>15</v>
      </c>
      <c r="F822" t="s">
        <v>46</v>
      </c>
      <c r="G822" t="s">
        <v>2625</v>
      </c>
      <c r="H822" t="s">
        <v>799</v>
      </c>
      <c r="I822" t="s">
        <v>2562</v>
      </c>
      <c r="J822" t="s">
        <v>2619</v>
      </c>
      <c r="K822" t="s">
        <v>20</v>
      </c>
      <c r="L822" s="1">
        <v>8.0183</v>
      </c>
      <c r="M822" t="s">
        <v>2626</v>
      </c>
    </row>
    <row r="823" spans="1:13" hidden="1">
      <c r="A823" t="s">
        <v>2627</v>
      </c>
      <c r="C823" t="s">
        <v>45</v>
      </c>
      <c r="D823" t="s">
        <v>15</v>
      </c>
      <c r="E823" t="s">
        <v>15</v>
      </c>
      <c r="F823" t="s">
        <v>46</v>
      </c>
      <c r="G823" t="s">
        <v>2628</v>
      </c>
      <c r="H823" t="s">
        <v>799</v>
      </c>
      <c r="I823" t="s">
        <v>2562</v>
      </c>
      <c r="J823" t="s">
        <v>2619</v>
      </c>
      <c r="K823" t="s">
        <v>20</v>
      </c>
      <c r="L823" s="1">
        <v>8.6702999999999992</v>
      </c>
      <c r="M823" t="s">
        <v>2629</v>
      </c>
    </row>
    <row r="824" spans="1:13" hidden="1">
      <c r="A824" t="s">
        <v>2630</v>
      </c>
      <c r="C824" t="s">
        <v>45</v>
      </c>
      <c r="D824" t="s">
        <v>15</v>
      </c>
      <c r="E824" t="s">
        <v>15</v>
      </c>
      <c r="F824" t="s">
        <v>46</v>
      </c>
      <c r="G824" t="s">
        <v>2631</v>
      </c>
      <c r="H824" t="s">
        <v>799</v>
      </c>
      <c r="I824" t="s">
        <v>2562</v>
      </c>
      <c r="J824" t="s">
        <v>2619</v>
      </c>
      <c r="K824" t="s">
        <v>20</v>
      </c>
      <c r="L824" s="1">
        <v>14.536099999999999</v>
      </c>
      <c r="M824" t="s">
        <v>2632</v>
      </c>
    </row>
    <row r="825" spans="1:13" hidden="1">
      <c r="A825" t="s">
        <v>2633</v>
      </c>
      <c r="C825" t="s">
        <v>45</v>
      </c>
      <c r="D825" t="s">
        <v>15</v>
      </c>
      <c r="E825" t="s">
        <v>15</v>
      </c>
      <c r="F825" t="s">
        <v>46</v>
      </c>
      <c r="G825" t="s">
        <v>2634</v>
      </c>
      <c r="H825" t="s">
        <v>799</v>
      </c>
      <c r="I825" t="s">
        <v>2562</v>
      </c>
      <c r="J825" t="s">
        <v>2619</v>
      </c>
      <c r="K825" t="s">
        <v>20</v>
      </c>
      <c r="L825" s="1">
        <v>8.1057000000000006</v>
      </c>
      <c r="M825" t="s">
        <v>2635</v>
      </c>
    </row>
    <row r="826" spans="1:13" hidden="1">
      <c r="A826" t="s">
        <v>2636</v>
      </c>
      <c r="C826" t="s">
        <v>45</v>
      </c>
      <c r="D826" t="s">
        <v>15</v>
      </c>
      <c r="E826" t="s">
        <v>15</v>
      </c>
      <c r="F826" t="s">
        <v>46</v>
      </c>
      <c r="G826" t="s">
        <v>2637</v>
      </c>
      <c r="H826" t="s">
        <v>799</v>
      </c>
      <c r="I826" t="s">
        <v>2562</v>
      </c>
      <c r="J826" t="s">
        <v>2619</v>
      </c>
      <c r="K826" t="s">
        <v>20</v>
      </c>
      <c r="L826" s="1">
        <v>10.218999999999999</v>
      </c>
      <c r="M826" t="s">
        <v>2638</v>
      </c>
    </row>
    <row r="827" spans="1:13" hidden="1">
      <c r="A827" t="s">
        <v>2639</v>
      </c>
      <c r="C827" t="s">
        <v>45</v>
      </c>
      <c r="D827" t="s">
        <v>15</v>
      </c>
      <c r="E827" t="s">
        <v>15</v>
      </c>
      <c r="F827" t="s">
        <v>46</v>
      </c>
      <c r="G827" t="s">
        <v>2640</v>
      </c>
      <c r="H827" t="s">
        <v>799</v>
      </c>
      <c r="I827" t="s">
        <v>2562</v>
      </c>
      <c r="J827" t="s">
        <v>2619</v>
      </c>
      <c r="K827" t="s">
        <v>20</v>
      </c>
      <c r="L827" s="1">
        <v>11.8101</v>
      </c>
      <c r="M827" t="s">
        <v>2641</v>
      </c>
    </row>
    <row r="828" spans="1:13" hidden="1">
      <c r="A828" t="s">
        <v>2642</v>
      </c>
      <c r="C828" t="s">
        <v>45</v>
      </c>
      <c r="D828" t="s">
        <v>15</v>
      </c>
      <c r="E828" t="s">
        <v>15</v>
      </c>
      <c r="F828" t="s">
        <v>46</v>
      </c>
      <c r="G828" t="s">
        <v>2643</v>
      </c>
      <c r="H828" t="s">
        <v>799</v>
      </c>
      <c r="I828" t="s">
        <v>2562</v>
      </c>
      <c r="J828" t="s">
        <v>2619</v>
      </c>
      <c r="K828" t="s">
        <v>20</v>
      </c>
      <c r="L828" s="1">
        <v>21.579499999999999</v>
      </c>
      <c r="M828" t="s">
        <v>2644</v>
      </c>
    </row>
    <row r="829" spans="1:13" hidden="1">
      <c r="A829" t="s">
        <v>2645</v>
      </c>
      <c r="C829" t="s">
        <v>45</v>
      </c>
      <c r="D829" t="s">
        <v>15</v>
      </c>
      <c r="E829" t="s">
        <v>15</v>
      </c>
      <c r="F829" t="s">
        <v>46</v>
      </c>
      <c r="G829" t="s">
        <v>2646</v>
      </c>
      <c r="H829" t="s">
        <v>799</v>
      </c>
      <c r="I829" t="s">
        <v>2562</v>
      </c>
      <c r="J829" t="s">
        <v>2619</v>
      </c>
      <c r="K829" t="s">
        <v>20</v>
      </c>
      <c r="L829" s="1">
        <v>4.9989999999999997</v>
      </c>
      <c r="M829" t="s">
        <v>2647</v>
      </c>
    </row>
    <row r="830" spans="1:13" hidden="1">
      <c r="A830" t="s">
        <v>2648</v>
      </c>
      <c r="C830" t="s">
        <v>45</v>
      </c>
      <c r="D830" t="s">
        <v>15</v>
      </c>
      <c r="E830" t="s">
        <v>15</v>
      </c>
      <c r="F830" t="s">
        <v>46</v>
      </c>
      <c r="G830" t="s">
        <v>2649</v>
      </c>
      <c r="H830" t="s">
        <v>799</v>
      </c>
      <c r="I830" t="s">
        <v>2562</v>
      </c>
      <c r="J830" t="s">
        <v>2619</v>
      </c>
      <c r="K830" t="s">
        <v>20</v>
      </c>
      <c r="L830" s="1">
        <v>14.045199999999999</v>
      </c>
      <c r="M830" t="s">
        <v>2650</v>
      </c>
    </row>
    <row r="831" spans="1:13" hidden="1">
      <c r="A831" t="s">
        <v>2651</v>
      </c>
      <c r="C831" t="s">
        <v>45</v>
      </c>
      <c r="D831" t="s">
        <v>15</v>
      </c>
      <c r="E831" t="s">
        <v>15</v>
      </c>
      <c r="F831" t="s">
        <v>46</v>
      </c>
      <c r="G831" t="s">
        <v>2652</v>
      </c>
      <c r="H831" t="s">
        <v>799</v>
      </c>
      <c r="I831" t="s">
        <v>2562</v>
      </c>
      <c r="J831" t="s">
        <v>2619</v>
      </c>
      <c r="K831" t="s">
        <v>20</v>
      </c>
      <c r="L831" s="1">
        <v>5.4579000000000004</v>
      </c>
      <c r="M831" t="s">
        <v>2653</v>
      </c>
    </row>
    <row r="832" spans="1:13" hidden="1">
      <c r="A832" t="s">
        <v>2654</v>
      </c>
      <c r="B832" t="s">
        <v>44</v>
      </c>
      <c r="C832" t="s">
        <v>2655</v>
      </c>
      <c r="D832" t="s">
        <v>15</v>
      </c>
      <c r="E832" t="s">
        <v>15</v>
      </c>
      <c r="F832" t="s">
        <v>46</v>
      </c>
      <c r="G832" t="s">
        <v>2656</v>
      </c>
      <c r="H832" t="s">
        <v>799</v>
      </c>
      <c r="I832" t="s">
        <v>2562</v>
      </c>
      <c r="J832" t="s">
        <v>2657</v>
      </c>
      <c r="K832" t="s">
        <v>20</v>
      </c>
      <c r="L832" s="1">
        <v>32.0214</v>
      </c>
      <c r="M832" t="s">
        <v>2658</v>
      </c>
    </row>
    <row r="833" spans="1:13" hidden="1">
      <c r="A833" t="s">
        <v>2659</v>
      </c>
      <c r="C833" t="s">
        <v>45</v>
      </c>
      <c r="D833" t="s">
        <v>15</v>
      </c>
      <c r="E833" t="s">
        <v>15</v>
      </c>
      <c r="F833" t="s">
        <v>46</v>
      </c>
      <c r="G833" t="s">
        <v>2660</v>
      </c>
      <c r="H833" t="s">
        <v>799</v>
      </c>
      <c r="I833" t="s">
        <v>2562</v>
      </c>
      <c r="J833" t="s">
        <v>2657</v>
      </c>
      <c r="K833" t="s">
        <v>20</v>
      </c>
      <c r="L833" s="1">
        <v>13.371</v>
      </c>
      <c r="M833" t="s">
        <v>2661</v>
      </c>
    </row>
    <row r="834" spans="1:13" hidden="1">
      <c r="A834" t="s">
        <v>2662</v>
      </c>
      <c r="C834" t="s">
        <v>45</v>
      </c>
      <c r="D834" t="s">
        <v>15</v>
      </c>
      <c r="E834" t="s">
        <v>46</v>
      </c>
      <c r="F834" t="s">
        <v>46</v>
      </c>
      <c r="G834" t="s">
        <v>2663</v>
      </c>
      <c r="H834" t="s">
        <v>799</v>
      </c>
      <c r="I834" t="s">
        <v>2562</v>
      </c>
      <c r="J834" t="s">
        <v>2664</v>
      </c>
      <c r="K834" t="s">
        <v>20</v>
      </c>
      <c r="L834" s="1">
        <v>28.293199999999999</v>
      </c>
      <c r="M834" t="s">
        <v>2665</v>
      </c>
    </row>
    <row r="835" spans="1:13" hidden="1">
      <c r="A835" t="s">
        <v>2666</v>
      </c>
      <c r="C835" t="s">
        <v>14</v>
      </c>
      <c r="D835" t="s">
        <v>15</v>
      </c>
      <c r="E835" t="s">
        <v>15</v>
      </c>
      <c r="F835" t="s">
        <v>15</v>
      </c>
      <c r="G835" t="s">
        <v>2667</v>
      </c>
      <c r="H835" t="s">
        <v>799</v>
      </c>
      <c r="I835" t="s">
        <v>2562</v>
      </c>
      <c r="J835" t="s">
        <v>2664</v>
      </c>
      <c r="K835" t="s">
        <v>20</v>
      </c>
      <c r="L835" s="1">
        <v>46.035400000000003</v>
      </c>
      <c r="M835" t="s">
        <v>2668</v>
      </c>
    </row>
    <row r="836" spans="1:13" hidden="1">
      <c r="A836" t="s">
        <v>2669</v>
      </c>
      <c r="C836" t="s">
        <v>45</v>
      </c>
      <c r="D836" t="s">
        <v>15</v>
      </c>
      <c r="E836" t="s">
        <v>46</v>
      </c>
      <c r="F836" t="s">
        <v>46</v>
      </c>
      <c r="G836" t="s">
        <v>2670</v>
      </c>
      <c r="H836" t="s">
        <v>799</v>
      </c>
      <c r="I836" t="s">
        <v>2562</v>
      </c>
      <c r="J836" t="s">
        <v>2664</v>
      </c>
      <c r="K836" t="s">
        <v>20</v>
      </c>
      <c r="L836" s="1">
        <v>45.510300000000001</v>
      </c>
      <c r="M836" t="s">
        <v>2671</v>
      </c>
    </row>
    <row r="837" spans="1:13" hidden="1">
      <c r="A837" t="s">
        <v>2672</v>
      </c>
      <c r="C837" t="s">
        <v>14</v>
      </c>
      <c r="D837" t="s">
        <v>15</v>
      </c>
      <c r="E837" t="s">
        <v>15</v>
      </c>
      <c r="F837" t="s">
        <v>15</v>
      </c>
      <c r="G837" t="s">
        <v>2673</v>
      </c>
      <c r="H837" t="s">
        <v>799</v>
      </c>
      <c r="I837" t="s">
        <v>2562</v>
      </c>
      <c r="J837" t="s">
        <v>2664</v>
      </c>
      <c r="K837" t="s">
        <v>20</v>
      </c>
      <c r="L837" s="1">
        <v>70.692400000000006</v>
      </c>
      <c r="M837" t="s">
        <v>2674</v>
      </c>
    </row>
    <row r="838" spans="1:13" hidden="1">
      <c r="A838" t="s">
        <v>2675</v>
      </c>
      <c r="C838" t="s">
        <v>45</v>
      </c>
      <c r="D838" t="s">
        <v>15</v>
      </c>
      <c r="E838" t="s">
        <v>15</v>
      </c>
      <c r="F838" t="s">
        <v>46</v>
      </c>
      <c r="G838" t="s">
        <v>2676</v>
      </c>
      <c r="H838" t="s">
        <v>799</v>
      </c>
      <c r="I838" t="s">
        <v>2562</v>
      </c>
      <c r="J838" t="s">
        <v>2664</v>
      </c>
      <c r="K838" t="s">
        <v>20</v>
      </c>
      <c r="L838" s="1">
        <v>10.739800000000001</v>
      </c>
      <c r="M838" t="s">
        <v>2677</v>
      </c>
    </row>
    <row r="839" spans="1:13" hidden="1">
      <c r="A839" t="s">
        <v>2678</v>
      </c>
      <c r="B839" t="s">
        <v>287</v>
      </c>
      <c r="C839" t="s">
        <v>45</v>
      </c>
      <c r="D839" t="s">
        <v>15</v>
      </c>
      <c r="E839" t="s">
        <v>15</v>
      </c>
      <c r="F839" t="s">
        <v>46</v>
      </c>
      <c r="G839" t="s">
        <v>2679</v>
      </c>
      <c r="H839" t="s">
        <v>799</v>
      </c>
      <c r="I839" t="s">
        <v>2562</v>
      </c>
      <c r="J839" t="s">
        <v>2664</v>
      </c>
      <c r="K839" t="s">
        <v>20</v>
      </c>
      <c r="L839" s="1">
        <v>17.435300000000002</v>
      </c>
      <c r="M839" t="s">
        <v>2680</v>
      </c>
    </row>
    <row r="840" spans="1:13" hidden="1">
      <c r="A840" t="s">
        <v>2681</v>
      </c>
      <c r="C840" t="s">
        <v>45</v>
      </c>
      <c r="D840" t="s">
        <v>15</v>
      </c>
      <c r="E840" t="s">
        <v>15</v>
      </c>
      <c r="F840" t="s">
        <v>46</v>
      </c>
      <c r="G840" t="s">
        <v>2682</v>
      </c>
      <c r="H840" t="s">
        <v>799</v>
      </c>
      <c r="I840" t="s">
        <v>2562</v>
      </c>
      <c r="J840" t="s">
        <v>2683</v>
      </c>
      <c r="K840" t="s">
        <v>77</v>
      </c>
      <c r="L840" s="1">
        <v>46.167700000000004</v>
      </c>
      <c r="M840" t="s">
        <v>2684</v>
      </c>
    </row>
    <row r="841" spans="1:13" hidden="1">
      <c r="A841" t="s">
        <v>2685</v>
      </c>
      <c r="C841" t="s">
        <v>45</v>
      </c>
      <c r="D841" t="s">
        <v>15</v>
      </c>
      <c r="E841" t="s">
        <v>15</v>
      </c>
      <c r="F841" t="s">
        <v>46</v>
      </c>
      <c r="G841" t="s">
        <v>2686</v>
      </c>
      <c r="H841" t="s">
        <v>799</v>
      </c>
      <c r="I841" t="s">
        <v>2562</v>
      </c>
      <c r="J841" t="s">
        <v>2683</v>
      </c>
      <c r="K841" t="s">
        <v>20</v>
      </c>
      <c r="L841" s="1">
        <v>53.308799999999998</v>
      </c>
      <c r="M841" t="s">
        <v>2687</v>
      </c>
    </row>
    <row r="842" spans="1:13" hidden="1">
      <c r="A842" t="s">
        <v>2688</v>
      </c>
      <c r="C842" t="s">
        <v>45</v>
      </c>
      <c r="D842" t="s">
        <v>15</v>
      </c>
      <c r="E842" t="s">
        <v>15</v>
      </c>
      <c r="F842" t="s">
        <v>46</v>
      </c>
      <c r="G842" t="s">
        <v>2689</v>
      </c>
      <c r="H842" t="s">
        <v>799</v>
      </c>
      <c r="I842" t="s">
        <v>2562</v>
      </c>
      <c r="J842" t="s">
        <v>2683</v>
      </c>
      <c r="K842" t="s">
        <v>20</v>
      </c>
      <c r="L842" s="1">
        <v>54.456200000000003</v>
      </c>
      <c r="M842" t="s">
        <v>2690</v>
      </c>
    </row>
    <row r="843" spans="1:13" hidden="1">
      <c r="A843" t="s">
        <v>2691</v>
      </c>
      <c r="C843" t="s">
        <v>45</v>
      </c>
      <c r="D843" t="s">
        <v>15</v>
      </c>
      <c r="E843" t="s">
        <v>15</v>
      </c>
      <c r="F843" t="s">
        <v>46</v>
      </c>
      <c r="G843" t="s">
        <v>2692</v>
      </c>
      <c r="H843" t="s">
        <v>799</v>
      </c>
      <c r="I843" t="s">
        <v>2562</v>
      </c>
      <c r="J843" t="s">
        <v>2683</v>
      </c>
      <c r="K843" t="s">
        <v>20</v>
      </c>
      <c r="L843" s="1">
        <v>62.160499999999999</v>
      </c>
      <c r="M843" t="s">
        <v>2693</v>
      </c>
    </row>
    <row r="844" spans="1:13" hidden="1">
      <c r="A844" t="s">
        <v>2694</v>
      </c>
      <c r="C844" t="s">
        <v>45</v>
      </c>
      <c r="D844" t="s">
        <v>15</v>
      </c>
      <c r="E844" t="s">
        <v>15</v>
      </c>
      <c r="F844" t="s">
        <v>46</v>
      </c>
      <c r="G844" t="s">
        <v>2695</v>
      </c>
      <c r="H844" t="s">
        <v>799</v>
      </c>
      <c r="I844" t="s">
        <v>2562</v>
      </c>
      <c r="J844" t="s">
        <v>2683</v>
      </c>
      <c r="K844" t="s">
        <v>20</v>
      </c>
      <c r="L844" s="1">
        <v>57.4756</v>
      </c>
      <c r="M844" t="s">
        <v>2696</v>
      </c>
    </row>
    <row r="845" spans="1:13" hidden="1">
      <c r="A845" t="s">
        <v>2697</v>
      </c>
      <c r="C845" t="s">
        <v>45</v>
      </c>
      <c r="D845" t="s">
        <v>15</v>
      </c>
      <c r="E845" t="s">
        <v>15</v>
      </c>
      <c r="F845" t="s">
        <v>46</v>
      </c>
      <c r="G845" t="s">
        <v>2698</v>
      </c>
      <c r="H845" t="s">
        <v>799</v>
      </c>
      <c r="I845" t="s">
        <v>2562</v>
      </c>
      <c r="J845" t="s">
        <v>2683</v>
      </c>
      <c r="K845" t="s">
        <v>20</v>
      </c>
      <c r="L845" s="1">
        <v>58.792099999999998</v>
      </c>
      <c r="M845" t="s">
        <v>2699</v>
      </c>
    </row>
    <row r="846" spans="1:13" hidden="1">
      <c r="A846" t="s">
        <v>2700</v>
      </c>
      <c r="C846" t="s">
        <v>45</v>
      </c>
      <c r="D846" t="s">
        <v>15</v>
      </c>
      <c r="E846" t="s">
        <v>15</v>
      </c>
      <c r="F846" t="s">
        <v>46</v>
      </c>
      <c r="G846" t="s">
        <v>2701</v>
      </c>
      <c r="H846" t="s">
        <v>799</v>
      </c>
      <c r="I846" t="s">
        <v>2562</v>
      </c>
      <c r="J846" t="s">
        <v>2683</v>
      </c>
      <c r="K846" t="s">
        <v>20</v>
      </c>
      <c r="L846" s="1">
        <v>65.373199999999997</v>
      </c>
      <c r="M846" t="s">
        <v>2702</v>
      </c>
    </row>
    <row r="847" spans="1:13" hidden="1">
      <c r="A847" t="s">
        <v>2703</v>
      </c>
      <c r="C847" t="s">
        <v>45</v>
      </c>
      <c r="D847" t="s">
        <v>15</v>
      </c>
      <c r="E847" t="s">
        <v>15</v>
      </c>
      <c r="F847" t="s">
        <v>46</v>
      </c>
      <c r="G847" t="s">
        <v>2704</v>
      </c>
      <c r="H847" t="s">
        <v>799</v>
      </c>
      <c r="I847" t="s">
        <v>2562</v>
      </c>
      <c r="J847" t="s">
        <v>2705</v>
      </c>
      <c r="K847" t="s">
        <v>20</v>
      </c>
      <c r="L847" s="1">
        <v>353.30459999999999</v>
      </c>
      <c r="M847" t="s">
        <v>2706</v>
      </c>
    </row>
    <row r="848" spans="1:13" hidden="1">
      <c r="A848" t="s">
        <v>2707</v>
      </c>
      <c r="C848" t="s">
        <v>45</v>
      </c>
      <c r="D848" t="s">
        <v>15</v>
      </c>
      <c r="E848" t="s">
        <v>15</v>
      </c>
      <c r="F848" t="s">
        <v>46</v>
      </c>
      <c r="G848" t="s">
        <v>2708</v>
      </c>
      <c r="H848" t="s">
        <v>799</v>
      </c>
      <c r="I848" t="s">
        <v>2562</v>
      </c>
      <c r="J848" t="s">
        <v>2705</v>
      </c>
      <c r="K848" t="s">
        <v>20</v>
      </c>
      <c r="L848" s="1">
        <v>539.90560000000005</v>
      </c>
      <c r="M848" t="s">
        <v>2709</v>
      </c>
    </row>
    <row r="849" spans="1:13" hidden="1">
      <c r="A849" t="s">
        <v>2710</v>
      </c>
      <c r="C849" t="s">
        <v>45</v>
      </c>
      <c r="D849" t="s">
        <v>15</v>
      </c>
      <c r="E849" t="s">
        <v>15</v>
      </c>
      <c r="F849" t="s">
        <v>46</v>
      </c>
      <c r="G849" t="s">
        <v>2711</v>
      </c>
      <c r="H849" t="s">
        <v>799</v>
      </c>
      <c r="I849" t="s">
        <v>2562</v>
      </c>
      <c r="J849" t="s">
        <v>2705</v>
      </c>
      <c r="K849" t="s">
        <v>20</v>
      </c>
      <c r="L849" s="1">
        <v>573.91679999999997</v>
      </c>
      <c r="M849" t="s">
        <v>2712</v>
      </c>
    </row>
    <row r="850" spans="1:13" hidden="1">
      <c r="A850" t="s">
        <v>2713</v>
      </c>
      <c r="C850" t="s">
        <v>45</v>
      </c>
      <c r="D850" t="s">
        <v>15</v>
      </c>
      <c r="E850" t="s">
        <v>15</v>
      </c>
      <c r="F850" t="s">
        <v>46</v>
      </c>
      <c r="G850" t="s">
        <v>2714</v>
      </c>
      <c r="H850" t="s">
        <v>799</v>
      </c>
      <c r="I850" t="s">
        <v>2562</v>
      </c>
      <c r="J850" t="s">
        <v>2705</v>
      </c>
      <c r="K850" t="s">
        <v>20</v>
      </c>
      <c r="L850" s="1">
        <v>640.82749999999999</v>
      </c>
      <c r="M850" t="s">
        <v>2715</v>
      </c>
    </row>
    <row r="851" spans="1:13" hidden="1">
      <c r="A851" t="s">
        <v>2716</v>
      </c>
      <c r="C851" t="s">
        <v>45</v>
      </c>
      <c r="D851" t="s">
        <v>15</v>
      </c>
      <c r="E851" t="s">
        <v>15</v>
      </c>
      <c r="F851" t="s">
        <v>46</v>
      </c>
      <c r="G851" t="s">
        <v>2717</v>
      </c>
      <c r="H851" t="s">
        <v>799</v>
      </c>
      <c r="I851" t="s">
        <v>2562</v>
      </c>
      <c r="J851" t="s">
        <v>2718</v>
      </c>
      <c r="K851" t="s">
        <v>20</v>
      </c>
      <c r="L851" s="1">
        <v>54.273499999999999</v>
      </c>
      <c r="M851" t="s">
        <v>2719</v>
      </c>
    </row>
    <row r="852" spans="1:13" hidden="1">
      <c r="A852" t="s">
        <v>2720</v>
      </c>
      <c r="C852" t="s">
        <v>45</v>
      </c>
      <c r="D852" t="s">
        <v>15</v>
      </c>
      <c r="E852" t="s">
        <v>15</v>
      </c>
      <c r="F852" t="s">
        <v>46</v>
      </c>
      <c r="G852" t="s">
        <v>2721</v>
      </c>
      <c r="H852" t="s">
        <v>799</v>
      </c>
      <c r="I852" t="s">
        <v>2562</v>
      </c>
      <c r="J852" t="s">
        <v>2718</v>
      </c>
      <c r="K852" t="s">
        <v>20</v>
      </c>
      <c r="L852" s="1">
        <v>64.285899999999998</v>
      </c>
      <c r="M852" t="s">
        <v>2722</v>
      </c>
    </row>
    <row r="853" spans="1:13" hidden="1">
      <c r="A853" t="s">
        <v>2723</v>
      </c>
      <c r="C853" t="s">
        <v>45</v>
      </c>
      <c r="D853" t="s">
        <v>15</v>
      </c>
      <c r="E853" t="s">
        <v>15</v>
      </c>
      <c r="F853" t="s">
        <v>46</v>
      </c>
      <c r="G853" t="s">
        <v>2724</v>
      </c>
      <c r="H853" t="s">
        <v>799</v>
      </c>
      <c r="I853" t="s">
        <v>2562</v>
      </c>
      <c r="J853" t="s">
        <v>2718</v>
      </c>
      <c r="K853" t="s">
        <v>20</v>
      </c>
      <c r="L853" s="1">
        <v>76.025099999999995</v>
      </c>
      <c r="M853" t="s">
        <v>2725</v>
      </c>
    </row>
    <row r="854" spans="1:13" hidden="1">
      <c r="A854" t="s">
        <v>2726</v>
      </c>
      <c r="C854" t="s">
        <v>45</v>
      </c>
      <c r="D854" t="s">
        <v>15</v>
      </c>
      <c r="E854" t="s">
        <v>15</v>
      </c>
      <c r="F854" t="s">
        <v>46</v>
      </c>
      <c r="G854" t="s">
        <v>2727</v>
      </c>
      <c r="H854" t="s">
        <v>799</v>
      </c>
      <c r="I854" t="s">
        <v>2562</v>
      </c>
      <c r="J854" t="s">
        <v>2718</v>
      </c>
      <c r="K854" t="s">
        <v>20</v>
      </c>
      <c r="L854" s="1">
        <v>65.469499999999996</v>
      </c>
      <c r="M854" t="s">
        <v>2728</v>
      </c>
    </row>
    <row r="855" spans="1:13" hidden="1">
      <c r="A855" t="s">
        <v>2729</v>
      </c>
      <c r="C855" t="s">
        <v>45</v>
      </c>
      <c r="D855" t="s">
        <v>15</v>
      </c>
      <c r="E855" t="s">
        <v>15</v>
      </c>
      <c r="F855" t="s">
        <v>46</v>
      </c>
      <c r="G855" t="s">
        <v>2730</v>
      </c>
      <c r="H855" t="s">
        <v>799</v>
      </c>
      <c r="I855" t="s">
        <v>2562</v>
      </c>
      <c r="J855" t="s">
        <v>2718</v>
      </c>
      <c r="K855" t="s">
        <v>20</v>
      </c>
      <c r="L855" s="1">
        <v>107.5847</v>
      </c>
      <c r="M855" t="s">
        <v>2731</v>
      </c>
    </row>
    <row r="856" spans="1:13" hidden="1">
      <c r="A856" t="s">
        <v>2732</v>
      </c>
      <c r="C856" t="s">
        <v>45</v>
      </c>
      <c r="D856" t="s">
        <v>15</v>
      </c>
      <c r="E856" t="s">
        <v>15</v>
      </c>
      <c r="F856" t="s">
        <v>46</v>
      </c>
      <c r="G856" t="s">
        <v>2733</v>
      </c>
      <c r="H856" t="s">
        <v>799</v>
      </c>
      <c r="I856" t="s">
        <v>2562</v>
      </c>
      <c r="J856" t="s">
        <v>2718</v>
      </c>
      <c r="K856" t="s">
        <v>20</v>
      </c>
      <c r="L856" s="1">
        <v>134.1311</v>
      </c>
      <c r="M856" t="s">
        <v>2734</v>
      </c>
    </row>
    <row r="857" spans="1:13" hidden="1">
      <c r="A857" t="s">
        <v>2735</v>
      </c>
      <c r="C857" t="s">
        <v>45</v>
      </c>
      <c r="D857" t="s">
        <v>15</v>
      </c>
      <c r="E857" t="s">
        <v>15</v>
      </c>
      <c r="F857" t="s">
        <v>46</v>
      </c>
      <c r="G857" t="s">
        <v>2736</v>
      </c>
      <c r="H857" t="s">
        <v>799</v>
      </c>
      <c r="I857" t="s">
        <v>2562</v>
      </c>
      <c r="J857" t="s">
        <v>2718</v>
      </c>
      <c r="K857" t="s">
        <v>20</v>
      </c>
      <c r="L857" s="1">
        <v>109.3152</v>
      </c>
      <c r="M857" t="s">
        <v>2737</v>
      </c>
    </row>
    <row r="858" spans="1:13" hidden="1">
      <c r="A858" t="s">
        <v>2738</v>
      </c>
      <c r="C858" t="s">
        <v>45</v>
      </c>
      <c r="D858" t="s">
        <v>15</v>
      </c>
      <c r="E858" t="s">
        <v>15</v>
      </c>
      <c r="F858" t="s">
        <v>46</v>
      </c>
      <c r="G858" t="s">
        <v>2739</v>
      </c>
      <c r="H858" t="s">
        <v>799</v>
      </c>
      <c r="I858" t="s">
        <v>2562</v>
      </c>
      <c r="J858" t="s">
        <v>2718</v>
      </c>
      <c r="K858" t="s">
        <v>20</v>
      </c>
      <c r="L858" s="1">
        <v>121.6935</v>
      </c>
      <c r="M858" t="s">
        <v>2740</v>
      </c>
    </row>
    <row r="859" spans="1:13" hidden="1">
      <c r="A859" t="s">
        <v>2741</v>
      </c>
      <c r="C859" t="s">
        <v>45</v>
      </c>
      <c r="D859" t="s">
        <v>15</v>
      </c>
      <c r="E859" t="s">
        <v>15</v>
      </c>
      <c r="F859" t="s">
        <v>46</v>
      </c>
      <c r="G859" t="s">
        <v>2742</v>
      </c>
      <c r="H859" t="s">
        <v>799</v>
      </c>
      <c r="I859" t="s">
        <v>2562</v>
      </c>
      <c r="J859" t="s">
        <v>2743</v>
      </c>
      <c r="K859" t="s">
        <v>20</v>
      </c>
      <c r="L859" s="1">
        <v>23.0595</v>
      </c>
      <c r="M859" t="s">
        <v>2744</v>
      </c>
    </row>
    <row r="860" spans="1:13" hidden="1">
      <c r="A860" t="s">
        <v>2745</v>
      </c>
      <c r="C860" t="s">
        <v>45</v>
      </c>
      <c r="D860" t="s">
        <v>15</v>
      </c>
      <c r="E860" t="s">
        <v>15</v>
      </c>
      <c r="F860" t="s">
        <v>46</v>
      </c>
      <c r="G860" t="s">
        <v>2746</v>
      </c>
      <c r="H860" t="s">
        <v>799</v>
      </c>
      <c r="I860" t="s">
        <v>2562</v>
      </c>
      <c r="J860" t="s">
        <v>2743</v>
      </c>
      <c r="K860" t="s">
        <v>20</v>
      </c>
      <c r="L860" s="1">
        <v>28.035499999999999</v>
      </c>
      <c r="M860" t="s">
        <v>2747</v>
      </c>
    </row>
    <row r="861" spans="1:13" hidden="1">
      <c r="A861" t="s">
        <v>2748</v>
      </c>
      <c r="C861" t="s">
        <v>45</v>
      </c>
      <c r="D861" t="s">
        <v>15</v>
      </c>
      <c r="E861" t="s">
        <v>15</v>
      </c>
      <c r="F861" t="s">
        <v>46</v>
      </c>
      <c r="G861" t="s">
        <v>2749</v>
      </c>
      <c r="H861" t="s">
        <v>799</v>
      </c>
      <c r="I861" t="s">
        <v>2562</v>
      </c>
      <c r="J861" t="s">
        <v>2750</v>
      </c>
      <c r="K861" t="s">
        <v>20</v>
      </c>
      <c r="L861" s="1">
        <v>6.6391999999999998</v>
      </c>
      <c r="M861" t="s">
        <v>2751</v>
      </c>
    </row>
    <row r="862" spans="1:13" hidden="1">
      <c r="A862" t="s">
        <v>2752</v>
      </c>
      <c r="C862" t="s">
        <v>14</v>
      </c>
      <c r="D862" t="s">
        <v>15</v>
      </c>
      <c r="E862" t="s">
        <v>15</v>
      </c>
      <c r="F862" t="s">
        <v>15</v>
      </c>
      <c r="G862" t="s">
        <v>2753</v>
      </c>
      <c r="H862" t="s">
        <v>799</v>
      </c>
      <c r="I862" t="s">
        <v>2562</v>
      </c>
      <c r="J862" t="s">
        <v>2754</v>
      </c>
      <c r="K862" t="s">
        <v>20</v>
      </c>
      <c r="L862" s="1">
        <v>120.2385</v>
      </c>
      <c r="M862" t="s">
        <v>2755</v>
      </c>
    </row>
    <row r="863" spans="1:13" hidden="1">
      <c r="A863" t="s">
        <v>2756</v>
      </c>
      <c r="C863" t="s">
        <v>14</v>
      </c>
      <c r="D863" t="s">
        <v>15</v>
      </c>
      <c r="E863" t="s">
        <v>15</v>
      </c>
      <c r="F863" t="s">
        <v>15</v>
      </c>
      <c r="G863" t="s">
        <v>2757</v>
      </c>
      <c r="H863" t="s">
        <v>799</v>
      </c>
      <c r="I863" t="s">
        <v>2562</v>
      </c>
      <c r="J863" t="s">
        <v>2754</v>
      </c>
      <c r="K863" t="s">
        <v>20</v>
      </c>
      <c r="L863" s="1">
        <v>49.390500000000003</v>
      </c>
      <c r="M863" t="s">
        <v>2758</v>
      </c>
    </row>
    <row r="864" spans="1:13" hidden="1">
      <c r="A864" t="s">
        <v>2759</v>
      </c>
      <c r="C864" t="s">
        <v>14</v>
      </c>
      <c r="D864" t="s">
        <v>15</v>
      </c>
      <c r="E864" t="s">
        <v>15</v>
      </c>
      <c r="F864" t="s">
        <v>15</v>
      </c>
      <c r="G864" t="s">
        <v>2760</v>
      </c>
      <c r="H864" t="s">
        <v>799</v>
      </c>
      <c r="I864" t="s">
        <v>2562</v>
      </c>
      <c r="J864" t="s">
        <v>2754</v>
      </c>
      <c r="K864" t="s">
        <v>20</v>
      </c>
      <c r="L864" s="1">
        <v>66.999799999999993</v>
      </c>
      <c r="M864" t="s">
        <v>2761</v>
      </c>
    </row>
    <row r="865" spans="1:13" hidden="1">
      <c r="A865" t="s">
        <v>2762</v>
      </c>
      <c r="C865" t="s">
        <v>14</v>
      </c>
      <c r="D865" t="s">
        <v>15</v>
      </c>
      <c r="E865" t="s">
        <v>15</v>
      </c>
      <c r="F865" t="s">
        <v>15</v>
      </c>
      <c r="G865" t="s">
        <v>2763</v>
      </c>
      <c r="H865" t="s">
        <v>799</v>
      </c>
      <c r="I865" t="s">
        <v>2562</v>
      </c>
      <c r="J865" t="s">
        <v>2754</v>
      </c>
      <c r="K865" t="s">
        <v>20</v>
      </c>
      <c r="L865" s="1">
        <v>30.235199999999999</v>
      </c>
      <c r="M865" t="s">
        <v>2764</v>
      </c>
    </row>
    <row r="866" spans="1:13" hidden="1">
      <c r="A866" t="s">
        <v>2765</v>
      </c>
      <c r="C866" t="s">
        <v>14</v>
      </c>
      <c r="D866" t="s">
        <v>15</v>
      </c>
      <c r="E866" t="s">
        <v>15</v>
      </c>
      <c r="F866" t="s">
        <v>15</v>
      </c>
      <c r="G866" t="s">
        <v>2766</v>
      </c>
      <c r="H866" t="s">
        <v>799</v>
      </c>
      <c r="I866" t="s">
        <v>2562</v>
      </c>
      <c r="J866" t="s">
        <v>2754</v>
      </c>
      <c r="K866" t="s">
        <v>20</v>
      </c>
      <c r="L866" s="1">
        <v>46.238100000000003</v>
      </c>
      <c r="M866" t="s">
        <v>2767</v>
      </c>
    </row>
    <row r="867" spans="1:13" hidden="1">
      <c r="A867" t="s">
        <v>2768</v>
      </c>
      <c r="C867" t="s">
        <v>14</v>
      </c>
      <c r="D867" t="s">
        <v>15</v>
      </c>
      <c r="E867" t="s">
        <v>15</v>
      </c>
      <c r="F867" t="s">
        <v>15</v>
      </c>
      <c r="G867" t="s">
        <v>2769</v>
      </c>
      <c r="H867" t="s">
        <v>799</v>
      </c>
      <c r="I867" t="s">
        <v>2562</v>
      </c>
      <c r="J867" t="s">
        <v>2754</v>
      </c>
      <c r="K867" t="s">
        <v>20</v>
      </c>
      <c r="L867" s="1">
        <v>126.48269999999999</v>
      </c>
      <c r="M867" t="s">
        <v>2770</v>
      </c>
    </row>
    <row r="868" spans="1:13" hidden="1">
      <c r="A868" t="s">
        <v>2771</v>
      </c>
      <c r="C868" t="s">
        <v>14</v>
      </c>
      <c r="D868" t="s">
        <v>15</v>
      </c>
      <c r="E868" t="s">
        <v>15</v>
      </c>
      <c r="F868" t="s">
        <v>15</v>
      </c>
      <c r="G868" t="s">
        <v>2772</v>
      </c>
      <c r="H868" t="s">
        <v>799</v>
      </c>
      <c r="I868" t="s">
        <v>2562</v>
      </c>
      <c r="J868" t="s">
        <v>2754</v>
      </c>
      <c r="K868" t="s">
        <v>20</v>
      </c>
      <c r="L868" s="1">
        <v>166.29089999999999</v>
      </c>
      <c r="M868" t="s">
        <v>2773</v>
      </c>
    </row>
    <row r="869" spans="1:13" hidden="1">
      <c r="A869" t="s">
        <v>2774</v>
      </c>
      <c r="C869" t="s">
        <v>14</v>
      </c>
      <c r="D869" t="s">
        <v>15</v>
      </c>
      <c r="E869" t="s">
        <v>15</v>
      </c>
      <c r="F869" t="s">
        <v>15</v>
      </c>
      <c r="G869" t="s">
        <v>2775</v>
      </c>
      <c r="H869" t="s">
        <v>799</v>
      </c>
      <c r="I869" t="s">
        <v>2562</v>
      </c>
      <c r="J869" t="s">
        <v>2754</v>
      </c>
      <c r="K869" t="s">
        <v>20</v>
      </c>
      <c r="L869" s="1">
        <v>64.318600000000004</v>
      </c>
      <c r="M869" t="s">
        <v>2776</v>
      </c>
    </row>
    <row r="870" spans="1:13" hidden="1">
      <c r="A870" t="s">
        <v>2777</v>
      </c>
      <c r="C870" t="s">
        <v>14</v>
      </c>
      <c r="D870" t="s">
        <v>15</v>
      </c>
      <c r="E870" t="s">
        <v>15</v>
      </c>
      <c r="F870" t="s">
        <v>15</v>
      </c>
      <c r="G870" t="s">
        <v>2778</v>
      </c>
      <c r="H870" t="s">
        <v>799</v>
      </c>
      <c r="I870" t="s">
        <v>2562</v>
      </c>
      <c r="J870" t="s">
        <v>2754</v>
      </c>
      <c r="K870" t="s">
        <v>20</v>
      </c>
      <c r="L870" s="1">
        <v>130.26310000000001</v>
      </c>
      <c r="M870" t="s">
        <v>2779</v>
      </c>
    </row>
    <row r="871" spans="1:13" hidden="1">
      <c r="A871" t="s">
        <v>2780</v>
      </c>
      <c r="C871" t="s">
        <v>14</v>
      </c>
      <c r="D871" t="s">
        <v>15</v>
      </c>
      <c r="E871" t="s">
        <v>15</v>
      </c>
      <c r="F871" t="s">
        <v>15</v>
      </c>
      <c r="G871" t="s">
        <v>2781</v>
      </c>
      <c r="H871" t="s">
        <v>799</v>
      </c>
      <c r="I871" t="s">
        <v>2562</v>
      </c>
      <c r="J871" t="s">
        <v>2754</v>
      </c>
      <c r="K871" t="s">
        <v>20</v>
      </c>
      <c r="L871" s="1">
        <v>32.0227</v>
      </c>
      <c r="M871" t="s">
        <v>2782</v>
      </c>
    </row>
    <row r="872" spans="1:13" hidden="1">
      <c r="A872" t="s">
        <v>2783</v>
      </c>
      <c r="C872" t="s">
        <v>14</v>
      </c>
      <c r="D872" t="s">
        <v>15</v>
      </c>
      <c r="E872" t="s">
        <v>15</v>
      </c>
      <c r="F872" t="s">
        <v>15</v>
      </c>
      <c r="G872" t="s">
        <v>2784</v>
      </c>
      <c r="H872" t="s">
        <v>799</v>
      </c>
      <c r="I872" t="s">
        <v>2562</v>
      </c>
      <c r="J872" t="s">
        <v>2754</v>
      </c>
      <c r="K872" t="s">
        <v>20</v>
      </c>
      <c r="L872" s="1">
        <v>15.0198</v>
      </c>
      <c r="M872" t="s">
        <v>2785</v>
      </c>
    </row>
    <row r="873" spans="1:13" hidden="1">
      <c r="A873" t="s">
        <v>2786</v>
      </c>
      <c r="C873" t="s">
        <v>14</v>
      </c>
      <c r="D873" t="s">
        <v>15</v>
      </c>
      <c r="E873" t="s">
        <v>15</v>
      </c>
      <c r="F873" t="s">
        <v>15</v>
      </c>
      <c r="G873" t="s">
        <v>2787</v>
      </c>
      <c r="H873" t="s">
        <v>799</v>
      </c>
      <c r="I873" t="s">
        <v>2562</v>
      </c>
      <c r="J873" t="s">
        <v>2754</v>
      </c>
      <c r="K873" t="s">
        <v>20</v>
      </c>
      <c r="L873" s="1">
        <v>8.1136999999999997</v>
      </c>
      <c r="M873" t="s">
        <v>2788</v>
      </c>
    </row>
    <row r="874" spans="1:13" hidden="1">
      <c r="A874" t="s">
        <v>2789</v>
      </c>
      <c r="C874" t="s">
        <v>14</v>
      </c>
      <c r="D874" t="s">
        <v>15</v>
      </c>
      <c r="E874" t="s">
        <v>15</v>
      </c>
      <c r="F874" t="s">
        <v>15</v>
      </c>
      <c r="G874" t="s">
        <v>2790</v>
      </c>
      <c r="H874" t="s">
        <v>799</v>
      </c>
      <c r="I874" t="s">
        <v>2562</v>
      </c>
      <c r="J874" t="s">
        <v>2754</v>
      </c>
      <c r="K874" t="s">
        <v>20</v>
      </c>
      <c r="L874" s="1">
        <v>8.1136999999999997</v>
      </c>
      <c r="M874" t="s">
        <v>2791</v>
      </c>
    </row>
    <row r="875" spans="1:13" hidden="1">
      <c r="A875" t="s">
        <v>2792</v>
      </c>
      <c r="B875" t="s">
        <v>287</v>
      </c>
      <c r="C875" t="s">
        <v>45</v>
      </c>
      <c r="D875" t="s">
        <v>15</v>
      </c>
      <c r="E875" t="s">
        <v>15</v>
      </c>
      <c r="F875" t="s">
        <v>46</v>
      </c>
      <c r="G875" t="s">
        <v>2793</v>
      </c>
      <c r="H875" t="s">
        <v>799</v>
      </c>
      <c r="I875" t="s">
        <v>2562</v>
      </c>
      <c r="J875" t="s">
        <v>2754</v>
      </c>
      <c r="K875" t="s">
        <v>20</v>
      </c>
      <c r="L875" s="1">
        <v>62.246899999999997</v>
      </c>
      <c r="M875" t="s">
        <v>2794</v>
      </c>
    </row>
    <row r="876" spans="1:13" hidden="1">
      <c r="A876" t="s">
        <v>2795</v>
      </c>
      <c r="B876" t="s">
        <v>287</v>
      </c>
      <c r="C876" t="s">
        <v>45</v>
      </c>
      <c r="D876" t="s">
        <v>15</v>
      </c>
      <c r="E876" t="s">
        <v>15</v>
      </c>
      <c r="F876" t="s">
        <v>46</v>
      </c>
      <c r="G876" t="s">
        <v>2796</v>
      </c>
      <c r="H876" t="s">
        <v>799</v>
      </c>
      <c r="I876" t="s">
        <v>2562</v>
      </c>
      <c r="J876" t="s">
        <v>2754</v>
      </c>
      <c r="K876" t="s">
        <v>20</v>
      </c>
      <c r="L876" s="1">
        <v>72.183899999999994</v>
      </c>
      <c r="M876" t="s">
        <v>2797</v>
      </c>
    </row>
    <row r="877" spans="1:13" hidden="1">
      <c r="A877" t="s">
        <v>2798</v>
      </c>
      <c r="B877" t="s">
        <v>287</v>
      </c>
      <c r="C877" t="s">
        <v>45</v>
      </c>
      <c r="D877" t="s">
        <v>15</v>
      </c>
      <c r="E877" t="s">
        <v>15</v>
      </c>
      <c r="F877" t="s">
        <v>46</v>
      </c>
      <c r="G877" t="s">
        <v>2799</v>
      </c>
      <c r="H877" t="s">
        <v>799</v>
      </c>
      <c r="I877" t="s">
        <v>2562</v>
      </c>
      <c r="J877" t="s">
        <v>2754</v>
      </c>
      <c r="K877" t="s">
        <v>20</v>
      </c>
      <c r="L877" s="1">
        <v>109.0217</v>
      </c>
      <c r="M877" t="s">
        <v>2800</v>
      </c>
    </row>
    <row r="878" spans="1:13" hidden="1">
      <c r="A878" t="s">
        <v>2801</v>
      </c>
      <c r="B878" t="s">
        <v>287</v>
      </c>
      <c r="C878" t="s">
        <v>45</v>
      </c>
      <c r="D878" t="s">
        <v>15</v>
      </c>
      <c r="E878" t="s">
        <v>15</v>
      </c>
      <c r="F878" t="s">
        <v>46</v>
      </c>
      <c r="G878" t="s">
        <v>2802</v>
      </c>
      <c r="H878" t="s">
        <v>799</v>
      </c>
      <c r="I878" t="s">
        <v>2562</v>
      </c>
      <c r="J878" t="s">
        <v>2754</v>
      </c>
      <c r="K878" t="s">
        <v>20</v>
      </c>
      <c r="L878" s="1">
        <v>158.89959999999999</v>
      </c>
      <c r="M878" t="s">
        <v>2803</v>
      </c>
    </row>
    <row r="879" spans="1:13" hidden="1">
      <c r="A879" t="s">
        <v>2804</v>
      </c>
      <c r="B879" t="s">
        <v>44</v>
      </c>
      <c r="C879" t="s">
        <v>14</v>
      </c>
      <c r="D879" t="s">
        <v>15</v>
      </c>
      <c r="E879" t="s">
        <v>15</v>
      </c>
      <c r="F879" t="s">
        <v>46</v>
      </c>
      <c r="G879" t="s">
        <v>2805</v>
      </c>
      <c r="H879" t="s">
        <v>799</v>
      </c>
      <c r="I879" t="s">
        <v>2562</v>
      </c>
      <c r="J879" t="s">
        <v>2754</v>
      </c>
      <c r="K879" t="s">
        <v>77</v>
      </c>
      <c r="L879" s="1">
        <v>91.365099999999998</v>
      </c>
      <c r="M879" t="s">
        <v>2806</v>
      </c>
    </row>
    <row r="880" spans="1:13" hidden="1">
      <c r="A880" t="s">
        <v>2807</v>
      </c>
      <c r="C880" t="s">
        <v>14</v>
      </c>
      <c r="D880" t="s">
        <v>15</v>
      </c>
      <c r="E880" t="s">
        <v>15</v>
      </c>
      <c r="F880" t="s">
        <v>15</v>
      </c>
      <c r="G880" t="s">
        <v>2808</v>
      </c>
      <c r="H880" t="s">
        <v>799</v>
      </c>
      <c r="I880" t="s">
        <v>2562</v>
      </c>
      <c r="J880" t="s">
        <v>2809</v>
      </c>
      <c r="K880" t="s">
        <v>20</v>
      </c>
      <c r="L880" s="1">
        <v>267.77640000000002</v>
      </c>
      <c r="M880" t="s">
        <v>2810</v>
      </c>
    </row>
    <row r="881" spans="1:13" hidden="1">
      <c r="A881" t="s">
        <v>2811</v>
      </c>
      <c r="C881" t="s">
        <v>14</v>
      </c>
      <c r="D881" t="s">
        <v>15</v>
      </c>
      <c r="E881" t="s">
        <v>15</v>
      </c>
      <c r="F881" t="s">
        <v>15</v>
      </c>
      <c r="G881" t="s">
        <v>2812</v>
      </c>
      <c r="H881" t="s">
        <v>799</v>
      </c>
      <c r="I881" t="s">
        <v>2562</v>
      </c>
      <c r="J881" t="s">
        <v>2809</v>
      </c>
      <c r="K881" t="s">
        <v>20</v>
      </c>
      <c r="L881" s="1">
        <v>294.94299999999998</v>
      </c>
      <c r="M881" t="s">
        <v>2813</v>
      </c>
    </row>
    <row r="882" spans="1:13" hidden="1">
      <c r="A882" t="s">
        <v>2814</v>
      </c>
      <c r="C882" t="s">
        <v>14</v>
      </c>
      <c r="D882" t="s">
        <v>15</v>
      </c>
      <c r="E882" t="s">
        <v>15</v>
      </c>
      <c r="F882" t="s">
        <v>15</v>
      </c>
      <c r="G882" t="s">
        <v>2815</v>
      </c>
      <c r="H882" t="s">
        <v>799</v>
      </c>
      <c r="I882" t="s">
        <v>2562</v>
      </c>
      <c r="J882" t="s">
        <v>2809</v>
      </c>
      <c r="K882" t="s">
        <v>20</v>
      </c>
      <c r="L882" s="1">
        <v>341.0899</v>
      </c>
      <c r="M882" t="s">
        <v>2816</v>
      </c>
    </row>
    <row r="883" spans="1:13" hidden="1">
      <c r="A883" t="s">
        <v>2817</v>
      </c>
      <c r="C883" t="s">
        <v>14</v>
      </c>
      <c r="D883" t="s">
        <v>15</v>
      </c>
      <c r="E883" t="s">
        <v>15</v>
      </c>
      <c r="F883" t="s">
        <v>15</v>
      </c>
      <c r="G883" t="s">
        <v>2818</v>
      </c>
      <c r="H883" t="s">
        <v>799</v>
      </c>
      <c r="I883" t="s">
        <v>2562</v>
      </c>
      <c r="J883" t="s">
        <v>2809</v>
      </c>
      <c r="K883" t="s">
        <v>20</v>
      </c>
      <c r="L883" s="1">
        <v>279.3904</v>
      </c>
      <c r="M883" t="s">
        <v>2819</v>
      </c>
    </row>
    <row r="884" spans="1:13" hidden="1">
      <c r="A884" t="s">
        <v>2820</v>
      </c>
      <c r="C884" t="s">
        <v>14</v>
      </c>
      <c r="D884" t="s">
        <v>15</v>
      </c>
      <c r="E884" t="s">
        <v>15</v>
      </c>
      <c r="F884" t="s">
        <v>15</v>
      </c>
      <c r="G884" t="s">
        <v>2821</v>
      </c>
      <c r="H884" t="s">
        <v>799</v>
      </c>
      <c r="I884" t="s">
        <v>2562</v>
      </c>
      <c r="J884" t="s">
        <v>2809</v>
      </c>
      <c r="K884" t="s">
        <v>20</v>
      </c>
      <c r="L884" s="1">
        <v>266.2321</v>
      </c>
      <c r="M884" t="s">
        <v>2822</v>
      </c>
    </row>
    <row r="885" spans="1:13" hidden="1">
      <c r="A885" t="s">
        <v>2823</v>
      </c>
      <c r="C885" t="s">
        <v>14</v>
      </c>
      <c r="D885" t="s">
        <v>15</v>
      </c>
      <c r="E885" t="s">
        <v>15</v>
      </c>
      <c r="F885" t="s">
        <v>15</v>
      </c>
      <c r="G885" t="s">
        <v>2824</v>
      </c>
      <c r="H885" t="s">
        <v>799</v>
      </c>
      <c r="I885" t="s">
        <v>2562</v>
      </c>
      <c r="J885" t="s">
        <v>2809</v>
      </c>
      <c r="K885" t="s">
        <v>20</v>
      </c>
      <c r="L885" s="1">
        <v>272.81119999999999</v>
      </c>
      <c r="M885" t="s">
        <v>2825</v>
      </c>
    </row>
    <row r="886" spans="1:13" hidden="1">
      <c r="A886" t="s">
        <v>2826</v>
      </c>
      <c r="C886" t="s">
        <v>14</v>
      </c>
      <c r="D886" t="s">
        <v>15</v>
      </c>
      <c r="E886" t="s">
        <v>15</v>
      </c>
      <c r="F886" t="s">
        <v>15</v>
      </c>
      <c r="G886" t="s">
        <v>2827</v>
      </c>
      <c r="H886" t="s">
        <v>799</v>
      </c>
      <c r="I886" t="s">
        <v>2562</v>
      </c>
      <c r="J886" t="s">
        <v>2809</v>
      </c>
      <c r="K886" t="s">
        <v>20</v>
      </c>
      <c r="L886" s="1">
        <v>257.0788</v>
      </c>
      <c r="M886" t="s">
        <v>2828</v>
      </c>
    </row>
    <row r="887" spans="1:13" hidden="1">
      <c r="A887" t="s">
        <v>2829</v>
      </c>
      <c r="C887" t="s">
        <v>14</v>
      </c>
      <c r="D887" t="s">
        <v>15</v>
      </c>
      <c r="E887" t="s">
        <v>15</v>
      </c>
      <c r="F887" t="s">
        <v>15</v>
      </c>
      <c r="G887" t="s">
        <v>2830</v>
      </c>
      <c r="H887" t="s">
        <v>799</v>
      </c>
      <c r="I887" t="s">
        <v>2562</v>
      </c>
      <c r="J887" t="s">
        <v>2809</v>
      </c>
      <c r="K887" t="s">
        <v>20</v>
      </c>
      <c r="L887" s="1">
        <v>278.41359999999997</v>
      </c>
      <c r="M887" t="s">
        <v>2831</v>
      </c>
    </row>
    <row r="888" spans="1:13" hidden="1">
      <c r="A888" t="s">
        <v>2832</v>
      </c>
      <c r="C888" t="s">
        <v>14</v>
      </c>
      <c r="D888" t="s">
        <v>15</v>
      </c>
      <c r="E888" t="s">
        <v>15</v>
      </c>
      <c r="F888" t="s">
        <v>15</v>
      </c>
      <c r="G888" t="s">
        <v>2833</v>
      </c>
      <c r="H888" t="s">
        <v>799</v>
      </c>
      <c r="I888" t="s">
        <v>2562</v>
      </c>
      <c r="J888" t="s">
        <v>2809</v>
      </c>
      <c r="K888" t="s">
        <v>20</v>
      </c>
      <c r="L888" s="1">
        <v>358.22300000000001</v>
      </c>
      <c r="M888" t="s">
        <v>2834</v>
      </c>
    </row>
    <row r="889" spans="1:13" hidden="1">
      <c r="A889" t="s">
        <v>2835</v>
      </c>
      <c r="C889" t="s">
        <v>14</v>
      </c>
      <c r="D889" t="s">
        <v>15</v>
      </c>
      <c r="E889" t="s">
        <v>15</v>
      </c>
      <c r="F889" t="s">
        <v>15</v>
      </c>
      <c r="G889" t="s">
        <v>2836</v>
      </c>
      <c r="H889" t="s">
        <v>799</v>
      </c>
      <c r="I889" t="s">
        <v>2562</v>
      </c>
      <c r="J889" t="s">
        <v>2809</v>
      </c>
      <c r="K889" t="s">
        <v>20</v>
      </c>
      <c r="L889" s="1">
        <v>264.73379999999997</v>
      </c>
      <c r="M889" t="s">
        <v>2837</v>
      </c>
    </row>
    <row r="890" spans="1:13" hidden="1">
      <c r="A890" t="s">
        <v>2838</v>
      </c>
      <c r="C890" t="s">
        <v>14</v>
      </c>
      <c r="D890" t="s">
        <v>15</v>
      </c>
      <c r="E890" t="s">
        <v>15</v>
      </c>
      <c r="F890" t="s">
        <v>15</v>
      </c>
      <c r="G890" t="s">
        <v>2839</v>
      </c>
      <c r="H890" t="s">
        <v>799</v>
      </c>
      <c r="I890" t="s">
        <v>2562</v>
      </c>
      <c r="J890" t="s">
        <v>2809</v>
      </c>
      <c r="K890" t="s">
        <v>20</v>
      </c>
      <c r="L890" s="1">
        <v>94.294799999999995</v>
      </c>
      <c r="M890" t="s">
        <v>2840</v>
      </c>
    </row>
    <row r="891" spans="1:13" hidden="1">
      <c r="A891" t="s">
        <v>2841</v>
      </c>
      <c r="C891" t="s">
        <v>14</v>
      </c>
      <c r="D891" t="s">
        <v>15</v>
      </c>
      <c r="E891" t="s">
        <v>15</v>
      </c>
      <c r="F891" t="s">
        <v>15</v>
      </c>
      <c r="G891" t="s">
        <v>2842</v>
      </c>
      <c r="H891" t="s">
        <v>799</v>
      </c>
      <c r="I891" t="s">
        <v>2562</v>
      </c>
      <c r="J891" t="s">
        <v>2809</v>
      </c>
      <c r="K891" t="s">
        <v>20</v>
      </c>
      <c r="L891" s="1">
        <v>121.46129999999999</v>
      </c>
      <c r="M891" t="s">
        <v>2843</v>
      </c>
    </row>
    <row r="892" spans="1:13" hidden="1">
      <c r="A892" t="s">
        <v>2844</v>
      </c>
      <c r="C892" t="s">
        <v>14</v>
      </c>
      <c r="D892" t="s">
        <v>15</v>
      </c>
      <c r="E892" t="s">
        <v>15</v>
      </c>
      <c r="F892" t="s">
        <v>15</v>
      </c>
      <c r="G892" t="s">
        <v>2845</v>
      </c>
      <c r="H892" t="s">
        <v>799</v>
      </c>
      <c r="I892" t="s">
        <v>2562</v>
      </c>
      <c r="J892" t="s">
        <v>2809</v>
      </c>
      <c r="K892" t="s">
        <v>20</v>
      </c>
      <c r="L892" s="1">
        <v>167.60830000000001</v>
      </c>
      <c r="M892" t="s">
        <v>2846</v>
      </c>
    </row>
    <row r="893" spans="1:13" hidden="1">
      <c r="A893" t="s">
        <v>2847</v>
      </c>
      <c r="C893" t="s">
        <v>14</v>
      </c>
      <c r="D893" t="s">
        <v>15</v>
      </c>
      <c r="E893" t="s">
        <v>15</v>
      </c>
      <c r="F893" t="s">
        <v>15</v>
      </c>
      <c r="G893" t="s">
        <v>2848</v>
      </c>
      <c r="H893" t="s">
        <v>799</v>
      </c>
      <c r="I893" t="s">
        <v>2562</v>
      </c>
      <c r="J893" t="s">
        <v>2809</v>
      </c>
      <c r="K893" t="s">
        <v>20</v>
      </c>
      <c r="L893" s="1">
        <v>99.329700000000003</v>
      </c>
      <c r="M893" t="s">
        <v>2849</v>
      </c>
    </row>
    <row r="894" spans="1:13" hidden="1">
      <c r="A894" t="s">
        <v>2850</v>
      </c>
      <c r="C894" t="s">
        <v>14</v>
      </c>
      <c r="D894" t="s">
        <v>15</v>
      </c>
      <c r="E894" t="s">
        <v>15</v>
      </c>
      <c r="F894" t="s">
        <v>15</v>
      </c>
      <c r="G894" t="s">
        <v>2851</v>
      </c>
      <c r="H894" t="s">
        <v>799</v>
      </c>
      <c r="I894" t="s">
        <v>2562</v>
      </c>
      <c r="J894" t="s">
        <v>2809</v>
      </c>
      <c r="K894" t="s">
        <v>20</v>
      </c>
      <c r="L894" s="1">
        <v>92.750500000000002</v>
      </c>
      <c r="M894" t="s">
        <v>2852</v>
      </c>
    </row>
    <row r="895" spans="1:13" hidden="1">
      <c r="A895" t="s">
        <v>2853</v>
      </c>
      <c r="C895" t="s">
        <v>14</v>
      </c>
      <c r="D895" t="s">
        <v>15</v>
      </c>
      <c r="E895" t="s">
        <v>15</v>
      </c>
      <c r="F895" t="s">
        <v>15</v>
      </c>
      <c r="G895" t="s">
        <v>2854</v>
      </c>
      <c r="H895" t="s">
        <v>799</v>
      </c>
      <c r="I895" t="s">
        <v>2562</v>
      </c>
      <c r="J895" t="s">
        <v>2809</v>
      </c>
      <c r="K895" t="s">
        <v>20</v>
      </c>
      <c r="L895" s="1">
        <v>213.59829999999999</v>
      </c>
      <c r="M895" t="s">
        <v>2855</v>
      </c>
    </row>
    <row r="896" spans="1:13" hidden="1">
      <c r="A896" t="s">
        <v>2856</v>
      </c>
      <c r="C896" t="s">
        <v>14</v>
      </c>
      <c r="D896" t="s">
        <v>15</v>
      </c>
      <c r="E896" t="s">
        <v>15</v>
      </c>
      <c r="F896" t="s">
        <v>15</v>
      </c>
      <c r="G896" t="s">
        <v>2857</v>
      </c>
      <c r="H896" t="s">
        <v>799</v>
      </c>
      <c r="I896" t="s">
        <v>2562</v>
      </c>
      <c r="J896" t="s">
        <v>2809</v>
      </c>
      <c r="K896" t="s">
        <v>20</v>
      </c>
      <c r="L896" s="1">
        <v>142.81020000000001</v>
      </c>
      <c r="M896" t="s">
        <v>2858</v>
      </c>
    </row>
    <row r="897" spans="1:13" hidden="1">
      <c r="A897" t="s">
        <v>2859</v>
      </c>
      <c r="C897" t="s">
        <v>14</v>
      </c>
      <c r="D897" t="s">
        <v>15</v>
      </c>
      <c r="E897" t="s">
        <v>15</v>
      </c>
      <c r="F897" t="s">
        <v>15</v>
      </c>
      <c r="G897" t="s">
        <v>2860</v>
      </c>
      <c r="H897" t="s">
        <v>799</v>
      </c>
      <c r="I897" t="s">
        <v>2562</v>
      </c>
      <c r="J897" t="s">
        <v>2809</v>
      </c>
      <c r="K897" t="s">
        <v>20</v>
      </c>
      <c r="L897" s="1">
        <v>164.14500000000001</v>
      </c>
      <c r="M897" t="s">
        <v>2861</v>
      </c>
    </row>
    <row r="898" spans="1:13" hidden="1">
      <c r="A898" t="s">
        <v>2862</v>
      </c>
      <c r="C898" t="s">
        <v>14</v>
      </c>
      <c r="D898" t="s">
        <v>15</v>
      </c>
      <c r="E898" t="s">
        <v>15</v>
      </c>
      <c r="F898" t="s">
        <v>15</v>
      </c>
      <c r="G898" t="s">
        <v>2863</v>
      </c>
      <c r="H898" t="s">
        <v>799</v>
      </c>
      <c r="I898" t="s">
        <v>2562</v>
      </c>
      <c r="J898" t="s">
        <v>2809</v>
      </c>
      <c r="K898" t="s">
        <v>20</v>
      </c>
      <c r="L898" s="1">
        <v>243.95429999999999</v>
      </c>
      <c r="M898" t="s">
        <v>2864</v>
      </c>
    </row>
    <row r="899" spans="1:13" hidden="1">
      <c r="A899" t="s">
        <v>2865</v>
      </c>
      <c r="C899" t="s">
        <v>14</v>
      </c>
      <c r="D899" t="s">
        <v>15</v>
      </c>
      <c r="E899" t="s">
        <v>15</v>
      </c>
      <c r="F899" t="s">
        <v>15</v>
      </c>
      <c r="G899" t="s">
        <v>2866</v>
      </c>
      <c r="H899" t="s">
        <v>799</v>
      </c>
      <c r="I899" t="s">
        <v>2562</v>
      </c>
      <c r="J899" t="s">
        <v>2809</v>
      </c>
      <c r="K899" t="s">
        <v>20</v>
      </c>
      <c r="L899" s="1">
        <v>150.46510000000001</v>
      </c>
      <c r="M899" t="s">
        <v>2867</v>
      </c>
    </row>
    <row r="900" spans="1:13" hidden="1">
      <c r="A900" t="s">
        <v>2868</v>
      </c>
      <c r="B900" t="s">
        <v>44</v>
      </c>
      <c r="C900" t="s">
        <v>45</v>
      </c>
      <c r="D900" t="s">
        <v>15</v>
      </c>
      <c r="E900" t="s">
        <v>15</v>
      </c>
      <c r="F900" t="s">
        <v>15</v>
      </c>
      <c r="G900" t="s">
        <v>2869</v>
      </c>
      <c r="H900" t="s">
        <v>799</v>
      </c>
      <c r="I900" t="s">
        <v>2562</v>
      </c>
      <c r="J900" t="s">
        <v>2809</v>
      </c>
      <c r="K900" t="s">
        <v>77</v>
      </c>
      <c r="L900" s="1">
        <v>67.376800000000003</v>
      </c>
      <c r="M900" t="s">
        <v>2870</v>
      </c>
    </row>
    <row r="901" spans="1:13" hidden="1">
      <c r="A901" t="s">
        <v>2871</v>
      </c>
      <c r="B901" t="s">
        <v>44</v>
      </c>
      <c r="C901" t="s">
        <v>45</v>
      </c>
      <c r="D901" t="s">
        <v>15</v>
      </c>
      <c r="E901" t="s">
        <v>46</v>
      </c>
      <c r="F901" t="s">
        <v>15</v>
      </c>
      <c r="G901" t="s">
        <v>2872</v>
      </c>
      <c r="H901" t="s">
        <v>799</v>
      </c>
      <c r="I901" t="s">
        <v>2562</v>
      </c>
      <c r="J901" t="s">
        <v>2809</v>
      </c>
      <c r="K901" t="s">
        <v>20</v>
      </c>
      <c r="L901" s="1">
        <v>391.59609999999998</v>
      </c>
      <c r="M901" t="s">
        <v>2873</v>
      </c>
    </row>
    <row r="902" spans="1:13" hidden="1">
      <c r="A902" t="s">
        <v>2874</v>
      </c>
      <c r="B902" t="s">
        <v>44</v>
      </c>
      <c r="C902" t="s">
        <v>45</v>
      </c>
      <c r="D902" t="s">
        <v>15</v>
      </c>
      <c r="E902" t="s">
        <v>46</v>
      </c>
      <c r="F902" t="s">
        <v>15</v>
      </c>
      <c r="G902" t="s">
        <v>2875</v>
      </c>
      <c r="H902" t="s">
        <v>799</v>
      </c>
      <c r="I902" t="s">
        <v>2562</v>
      </c>
      <c r="J902" t="s">
        <v>2809</v>
      </c>
      <c r="K902" t="s">
        <v>20</v>
      </c>
      <c r="L902" s="1">
        <v>405.06979999999999</v>
      </c>
      <c r="M902" t="s">
        <v>2876</v>
      </c>
    </row>
    <row r="903" spans="1:13" hidden="1">
      <c r="A903" t="s">
        <v>2877</v>
      </c>
      <c r="B903" t="s">
        <v>44</v>
      </c>
      <c r="C903" t="s">
        <v>45</v>
      </c>
      <c r="D903" t="s">
        <v>15</v>
      </c>
      <c r="E903" t="s">
        <v>46</v>
      </c>
      <c r="F903" t="s">
        <v>15</v>
      </c>
      <c r="G903" t="s">
        <v>2878</v>
      </c>
      <c r="H903" t="s">
        <v>799</v>
      </c>
      <c r="I903" t="s">
        <v>2562</v>
      </c>
      <c r="J903" t="s">
        <v>2809</v>
      </c>
      <c r="K903" t="s">
        <v>20</v>
      </c>
      <c r="L903" s="1">
        <v>399.06009999999998</v>
      </c>
      <c r="M903" t="s">
        <v>2879</v>
      </c>
    </row>
    <row r="904" spans="1:13" hidden="1">
      <c r="A904" t="s">
        <v>2880</v>
      </c>
      <c r="B904" t="s">
        <v>44</v>
      </c>
      <c r="C904" t="s">
        <v>45</v>
      </c>
      <c r="D904" t="s">
        <v>15</v>
      </c>
      <c r="E904" t="s">
        <v>46</v>
      </c>
      <c r="F904" t="s">
        <v>15</v>
      </c>
      <c r="G904" t="s">
        <v>2881</v>
      </c>
      <c r="H904" t="s">
        <v>799</v>
      </c>
      <c r="I904" t="s">
        <v>2562</v>
      </c>
      <c r="J904" t="s">
        <v>2809</v>
      </c>
      <c r="K904" t="s">
        <v>20</v>
      </c>
      <c r="L904" s="1">
        <v>412.53379999999999</v>
      </c>
      <c r="M904" t="s">
        <v>2882</v>
      </c>
    </row>
    <row r="905" spans="1:13" hidden="1">
      <c r="A905" t="s">
        <v>2883</v>
      </c>
      <c r="B905" t="s">
        <v>44</v>
      </c>
      <c r="C905" t="s">
        <v>45</v>
      </c>
      <c r="D905" t="s">
        <v>15</v>
      </c>
      <c r="E905" t="s">
        <v>46</v>
      </c>
      <c r="F905" t="s">
        <v>15</v>
      </c>
      <c r="G905" t="s">
        <v>2884</v>
      </c>
      <c r="H905" t="s">
        <v>799</v>
      </c>
      <c r="I905" t="s">
        <v>2562</v>
      </c>
      <c r="J905" t="s">
        <v>2809</v>
      </c>
      <c r="K905" t="s">
        <v>20</v>
      </c>
      <c r="L905" s="1">
        <v>405.2801</v>
      </c>
      <c r="M905" t="s">
        <v>2885</v>
      </c>
    </row>
    <row r="906" spans="1:13" hidden="1">
      <c r="A906" t="s">
        <v>2886</v>
      </c>
      <c r="B906" t="s">
        <v>44</v>
      </c>
      <c r="C906" t="s">
        <v>45</v>
      </c>
      <c r="D906" t="s">
        <v>15</v>
      </c>
      <c r="E906" t="s">
        <v>46</v>
      </c>
      <c r="F906" t="s">
        <v>15</v>
      </c>
      <c r="G906" t="s">
        <v>2887</v>
      </c>
      <c r="H906" t="s">
        <v>799</v>
      </c>
      <c r="I906" t="s">
        <v>2562</v>
      </c>
      <c r="J906" t="s">
        <v>2809</v>
      </c>
      <c r="K906" t="s">
        <v>20</v>
      </c>
      <c r="L906" s="1">
        <v>418.75389999999999</v>
      </c>
      <c r="M906" t="s">
        <v>2888</v>
      </c>
    </row>
    <row r="907" spans="1:13" hidden="1">
      <c r="A907" t="s">
        <v>2889</v>
      </c>
      <c r="B907" t="s">
        <v>44</v>
      </c>
      <c r="C907" t="s">
        <v>45</v>
      </c>
      <c r="D907" t="s">
        <v>15</v>
      </c>
      <c r="E907" t="s">
        <v>46</v>
      </c>
      <c r="F907" t="s">
        <v>15</v>
      </c>
      <c r="G907" t="s">
        <v>2890</v>
      </c>
      <c r="H907" t="s">
        <v>799</v>
      </c>
      <c r="I907" t="s">
        <v>2562</v>
      </c>
      <c r="J907" t="s">
        <v>2809</v>
      </c>
      <c r="K907" t="s">
        <v>20</v>
      </c>
      <c r="L907" s="1">
        <v>503.55669999999998</v>
      </c>
      <c r="M907" t="s">
        <v>2891</v>
      </c>
    </row>
    <row r="908" spans="1:13" hidden="1">
      <c r="A908" t="s">
        <v>2892</v>
      </c>
      <c r="B908" t="s">
        <v>44</v>
      </c>
      <c r="C908" t="s">
        <v>45</v>
      </c>
      <c r="D908" t="s">
        <v>15</v>
      </c>
      <c r="E908" t="s">
        <v>46</v>
      </c>
      <c r="F908" t="s">
        <v>15</v>
      </c>
      <c r="G908" t="s">
        <v>2893</v>
      </c>
      <c r="H908" t="s">
        <v>799</v>
      </c>
      <c r="I908" t="s">
        <v>2562</v>
      </c>
      <c r="J908" t="s">
        <v>2809</v>
      </c>
      <c r="K908" t="s">
        <v>20</v>
      </c>
      <c r="L908" s="1">
        <v>517.03039999999999</v>
      </c>
      <c r="M908" t="s">
        <v>2894</v>
      </c>
    </row>
    <row r="909" spans="1:13" hidden="1">
      <c r="A909" t="s">
        <v>2895</v>
      </c>
      <c r="B909" t="s">
        <v>44</v>
      </c>
      <c r="C909" t="s">
        <v>45</v>
      </c>
      <c r="D909" t="s">
        <v>15</v>
      </c>
      <c r="E909" t="s">
        <v>46</v>
      </c>
      <c r="F909" t="s">
        <v>15</v>
      </c>
      <c r="G909" t="s">
        <v>2896</v>
      </c>
      <c r="H909" t="s">
        <v>799</v>
      </c>
      <c r="I909" t="s">
        <v>2562</v>
      </c>
      <c r="J909" t="s">
        <v>2809</v>
      </c>
      <c r="K909" t="s">
        <v>20</v>
      </c>
      <c r="L909" s="1">
        <v>513.50879999999995</v>
      </c>
      <c r="M909" t="s">
        <v>2897</v>
      </c>
    </row>
    <row r="910" spans="1:13" hidden="1">
      <c r="A910" t="s">
        <v>2898</v>
      </c>
      <c r="B910" t="s">
        <v>44</v>
      </c>
      <c r="C910" t="s">
        <v>45</v>
      </c>
      <c r="D910" t="s">
        <v>15</v>
      </c>
      <c r="E910" t="s">
        <v>46</v>
      </c>
      <c r="F910" t="s">
        <v>15</v>
      </c>
      <c r="G910" t="s">
        <v>2899</v>
      </c>
      <c r="H910" t="s">
        <v>799</v>
      </c>
      <c r="I910" t="s">
        <v>2562</v>
      </c>
      <c r="J910" t="s">
        <v>2809</v>
      </c>
      <c r="K910" t="s">
        <v>20</v>
      </c>
      <c r="L910" s="1">
        <v>526.98239999999998</v>
      </c>
      <c r="M910" t="s">
        <v>2900</v>
      </c>
    </row>
    <row r="911" spans="1:13" hidden="1">
      <c r="A911" t="s">
        <v>2901</v>
      </c>
      <c r="B911" t="s">
        <v>44</v>
      </c>
      <c r="C911" t="s">
        <v>45</v>
      </c>
      <c r="D911" t="s">
        <v>15</v>
      </c>
      <c r="E911" t="s">
        <v>46</v>
      </c>
      <c r="F911" t="s">
        <v>15</v>
      </c>
      <c r="G911" t="s">
        <v>2902</v>
      </c>
      <c r="H911" t="s">
        <v>799</v>
      </c>
      <c r="I911" t="s">
        <v>2562</v>
      </c>
      <c r="J911" t="s">
        <v>2809</v>
      </c>
      <c r="K911" t="s">
        <v>20</v>
      </c>
      <c r="L911" s="1">
        <v>534.65689999999995</v>
      </c>
      <c r="M911" t="s">
        <v>2903</v>
      </c>
    </row>
    <row r="912" spans="1:13" hidden="1">
      <c r="A912" t="s">
        <v>2904</v>
      </c>
      <c r="B912" t="s">
        <v>44</v>
      </c>
      <c r="C912" t="s">
        <v>45</v>
      </c>
      <c r="D912" t="s">
        <v>15</v>
      </c>
      <c r="E912" t="s">
        <v>46</v>
      </c>
      <c r="F912" t="s">
        <v>15</v>
      </c>
      <c r="G912" t="s">
        <v>2905</v>
      </c>
      <c r="H912" t="s">
        <v>799</v>
      </c>
      <c r="I912" t="s">
        <v>2562</v>
      </c>
      <c r="J912" t="s">
        <v>2809</v>
      </c>
      <c r="K912" t="s">
        <v>20</v>
      </c>
      <c r="L912" s="1">
        <v>548.13059999999996</v>
      </c>
      <c r="M912" t="s">
        <v>2906</v>
      </c>
    </row>
    <row r="913" spans="1:13" hidden="1">
      <c r="A913" t="s">
        <v>2907</v>
      </c>
      <c r="B913" t="s">
        <v>44</v>
      </c>
      <c r="C913" t="s">
        <v>45</v>
      </c>
      <c r="D913" t="s">
        <v>15</v>
      </c>
      <c r="E913" t="s">
        <v>46</v>
      </c>
      <c r="F913" t="s">
        <v>15</v>
      </c>
      <c r="G913" t="s">
        <v>2908</v>
      </c>
      <c r="H913" t="s">
        <v>799</v>
      </c>
      <c r="I913" t="s">
        <v>2562</v>
      </c>
      <c r="J913" t="s">
        <v>2809</v>
      </c>
      <c r="K913" t="s">
        <v>20</v>
      </c>
      <c r="L913" s="1">
        <v>558.29309999999998</v>
      </c>
      <c r="M913" t="s">
        <v>2909</v>
      </c>
    </row>
    <row r="914" spans="1:13" hidden="1">
      <c r="A914" t="s">
        <v>2910</v>
      </c>
      <c r="B914" t="s">
        <v>44</v>
      </c>
      <c r="C914" t="s">
        <v>45</v>
      </c>
      <c r="D914" t="s">
        <v>15</v>
      </c>
      <c r="E914" t="s">
        <v>46</v>
      </c>
      <c r="F914" t="s">
        <v>15</v>
      </c>
      <c r="G914" t="s">
        <v>2911</v>
      </c>
      <c r="H914" t="s">
        <v>799</v>
      </c>
      <c r="I914" t="s">
        <v>2562</v>
      </c>
      <c r="J914" t="s">
        <v>2809</v>
      </c>
      <c r="K914" t="s">
        <v>20</v>
      </c>
      <c r="L914" s="1">
        <v>571.76670000000001</v>
      </c>
      <c r="M914" t="s">
        <v>2912</v>
      </c>
    </row>
    <row r="915" spans="1:13" hidden="1">
      <c r="A915" t="s">
        <v>2913</v>
      </c>
      <c r="B915" t="s">
        <v>44</v>
      </c>
      <c r="C915" t="s">
        <v>45</v>
      </c>
      <c r="D915" t="s">
        <v>15</v>
      </c>
      <c r="E915" t="s">
        <v>46</v>
      </c>
      <c r="F915" t="s">
        <v>15</v>
      </c>
      <c r="G915" t="s">
        <v>2914</v>
      </c>
      <c r="H915" t="s">
        <v>799</v>
      </c>
      <c r="I915" t="s">
        <v>2562</v>
      </c>
      <c r="J915" t="s">
        <v>2809</v>
      </c>
      <c r="K915" t="s">
        <v>20</v>
      </c>
      <c r="L915" s="1">
        <v>568.24509999999998</v>
      </c>
      <c r="M915" t="s">
        <v>2915</v>
      </c>
    </row>
    <row r="916" spans="1:13" hidden="1">
      <c r="A916" t="s">
        <v>2916</v>
      </c>
      <c r="B916" t="s">
        <v>44</v>
      </c>
      <c r="C916" t="s">
        <v>45</v>
      </c>
      <c r="D916" t="s">
        <v>15</v>
      </c>
      <c r="E916" t="s">
        <v>46</v>
      </c>
      <c r="F916" t="s">
        <v>15</v>
      </c>
      <c r="G916" t="s">
        <v>2917</v>
      </c>
      <c r="H916" t="s">
        <v>799</v>
      </c>
      <c r="I916" t="s">
        <v>2562</v>
      </c>
      <c r="J916" t="s">
        <v>2809</v>
      </c>
      <c r="K916" t="s">
        <v>20</v>
      </c>
      <c r="L916" s="1">
        <v>581.71879999999999</v>
      </c>
      <c r="M916" t="s">
        <v>2918</v>
      </c>
    </row>
    <row r="917" spans="1:13" hidden="1">
      <c r="A917" t="s">
        <v>2919</v>
      </c>
      <c r="B917" t="s">
        <v>44</v>
      </c>
      <c r="C917" t="s">
        <v>45</v>
      </c>
      <c r="D917" t="s">
        <v>15</v>
      </c>
      <c r="E917" t="s">
        <v>46</v>
      </c>
      <c r="F917" t="s">
        <v>15</v>
      </c>
      <c r="G917" t="s">
        <v>2920</v>
      </c>
      <c r="H917" t="s">
        <v>799</v>
      </c>
      <c r="I917" t="s">
        <v>2562</v>
      </c>
      <c r="J917" t="s">
        <v>2809</v>
      </c>
      <c r="K917" t="s">
        <v>20</v>
      </c>
      <c r="L917" s="1">
        <v>588.14919999999995</v>
      </c>
      <c r="M917" t="s">
        <v>2921</v>
      </c>
    </row>
    <row r="918" spans="1:13" hidden="1">
      <c r="A918" t="s">
        <v>2922</v>
      </c>
      <c r="B918" t="s">
        <v>44</v>
      </c>
      <c r="C918" t="s">
        <v>45</v>
      </c>
      <c r="D918" t="s">
        <v>15</v>
      </c>
      <c r="E918" t="s">
        <v>46</v>
      </c>
      <c r="F918" t="s">
        <v>15</v>
      </c>
      <c r="G918" t="s">
        <v>2923</v>
      </c>
      <c r="H918" t="s">
        <v>799</v>
      </c>
      <c r="I918" t="s">
        <v>2562</v>
      </c>
      <c r="J918" t="s">
        <v>2809</v>
      </c>
      <c r="K918" t="s">
        <v>20</v>
      </c>
      <c r="L918" s="1">
        <v>601.62289999999996</v>
      </c>
      <c r="M918" t="s">
        <v>2924</v>
      </c>
    </row>
    <row r="919" spans="1:13" hidden="1">
      <c r="A919" t="s">
        <v>2925</v>
      </c>
      <c r="B919" t="s">
        <v>44</v>
      </c>
      <c r="C919" t="s">
        <v>45</v>
      </c>
      <c r="D919" t="s">
        <v>15</v>
      </c>
      <c r="E919" t="s">
        <v>46</v>
      </c>
      <c r="F919" t="s">
        <v>46</v>
      </c>
      <c r="G919" t="s">
        <v>2926</v>
      </c>
      <c r="H919" t="s">
        <v>799</v>
      </c>
      <c r="I919" t="s">
        <v>2562</v>
      </c>
      <c r="J919" t="s">
        <v>2809</v>
      </c>
      <c r="K919" t="s">
        <v>20</v>
      </c>
      <c r="L919" s="1">
        <v>656.91359999999997</v>
      </c>
      <c r="M919" t="s">
        <v>2927</v>
      </c>
    </row>
    <row r="920" spans="1:13" hidden="1">
      <c r="A920" t="s">
        <v>2928</v>
      </c>
      <c r="B920" t="s">
        <v>44</v>
      </c>
      <c r="C920" t="s">
        <v>45</v>
      </c>
      <c r="D920" t="s">
        <v>15</v>
      </c>
      <c r="E920" t="s">
        <v>46</v>
      </c>
      <c r="F920" t="s">
        <v>46</v>
      </c>
      <c r="G920" t="s">
        <v>2929</v>
      </c>
      <c r="H920" t="s">
        <v>799</v>
      </c>
      <c r="I920" t="s">
        <v>2562</v>
      </c>
      <c r="J920" t="s">
        <v>2809</v>
      </c>
      <c r="K920" t="s">
        <v>20</v>
      </c>
      <c r="L920" s="1">
        <v>735.0204</v>
      </c>
      <c r="M920" t="s">
        <v>2930</v>
      </c>
    </row>
    <row r="921" spans="1:13" hidden="1">
      <c r="A921" t="s">
        <v>2931</v>
      </c>
      <c r="B921" t="s">
        <v>44</v>
      </c>
      <c r="C921" t="s">
        <v>45</v>
      </c>
      <c r="D921" t="s">
        <v>15</v>
      </c>
      <c r="E921" t="s">
        <v>46</v>
      </c>
      <c r="F921" t="s">
        <v>46</v>
      </c>
      <c r="G921" t="s">
        <v>2932</v>
      </c>
      <c r="H921" t="s">
        <v>799</v>
      </c>
      <c r="I921" t="s">
        <v>2562</v>
      </c>
      <c r="J921" t="s">
        <v>2809</v>
      </c>
      <c r="K921" t="s">
        <v>20</v>
      </c>
      <c r="L921" s="1">
        <v>671.93830000000003</v>
      </c>
      <c r="M921" t="s">
        <v>2933</v>
      </c>
    </row>
    <row r="922" spans="1:13" hidden="1">
      <c r="A922" t="s">
        <v>2934</v>
      </c>
      <c r="B922" t="s">
        <v>44</v>
      </c>
      <c r="C922" t="s">
        <v>45</v>
      </c>
      <c r="D922" t="s">
        <v>15</v>
      </c>
      <c r="E922" t="s">
        <v>46</v>
      </c>
      <c r="F922" t="s">
        <v>46</v>
      </c>
      <c r="G922" t="s">
        <v>2935</v>
      </c>
      <c r="H922" t="s">
        <v>799</v>
      </c>
      <c r="I922" t="s">
        <v>2562</v>
      </c>
      <c r="J922" t="s">
        <v>2809</v>
      </c>
      <c r="K922" t="s">
        <v>20</v>
      </c>
      <c r="L922" s="1">
        <v>750.04510000000005</v>
      </c>
      <c r="M922" t="s">
        <v>2936</v>
      </c>
    </row>
    <row r="923" spans="1:13" hidden="1">
      <c r="A923" t="s">
        <v>2937</v>
      </c>
      <c r="B923" t="s">
        <v>44</v>
      </c>
      <c r="C923" t="s">
        <v>45</v>
      </c>
      <c r="D923" t="s">
        <v>15</v>
      </c>
      <c r="E923" t="s">
        <v>46</v>
      </c>
      <c r="F923" t="s">
        <v>46</v>
      </c>
      <c r="G923" t="s">
        <v>2938</v>
      </c>
      <c r="H923" t="s">
        <v>799</v>
      </c>
      <c r="I923" t="s">
        <v>2562</v>
      </c>
      <c r="J923" t="s">
        <v>2809</v>
      </c>
      <c r="K923" t="s">
        <v>20</v>
      </c>
      <c r="L923" s="1">
        <v>682.44600000000003</v>
      </c>
      <c r="M923" t="s">
        <v>2939</v>
      </c>
    </row>
    <row r="924" spans="1:13" hidden="1">
      <c r="A924" t="s">
        <v>2940</v>
      </c>
      <c r="B924" t="s">
        <v>44</v>
      </c>
      <c r="C924" t="s">
        <v>45</v>
      </c>
      <c r="D924" t="s">
        <v>15</v>
      </c>
      <c r="E924" t="s">
        <v>46</v>
      </c>
      <c r="F924" t="s">
        <v>46</v>
      </c>
      <c r="G924" t="s">
        <v>2941</v>
      </c>
      <c r="H924" t="s">
        <v>799</v>
      </c>
      <c r="I924" t="s">
        <v>2562</v>
      </c>
      <c r="J924" t="s">
        <v>2809</v>
      </c>
      <c r="K924" t="s">
        <v>20</v>
      </c>
      <c r="L924" s="1">
        <v>759.05499999999995</v>
      </c>
      <c r="M924" t="s">
        <v>2942</v>
      </c>
    </row>
    <row r="925" spans="1:13" hidden="1">
      <c r="A925" t="s">
        <v>2943</v>
      </c>
      <c r="B925" t="s">
        <v>44</v>
      </c>
      <c r="C925" t="s">
        <v>45</v>
      </c>
      <c r="D925" t="s">
        <v>15</v>
      </c>
      <c r="E925" t="s">
        <v>46</v>
      </c>
      <c r="F925" t="s">
        <v>46</v>
      </c>
      <c r="G925" t="s">
        <v>2944</v>
      </c>
      <c r="H925" t="s">
        <v>799</v>
      </c>
      <c r="I925" t="s">
        <v>2562</v>
      </c>
      <c r="J925" t="s">
        <v>2809</v>
      </c>
      <c r="K925" t="s">
        <v>20</v>
      </c>
      <c r="L925" s="1">
        <v>696.26289999999995</v>
      </c>
      <c r="M925" t="s">
        <v>2945</v>
      </c>
    </row>
    <row r="926" spans="1:13" hidden="1">
      <c r="A926" t="s">
        <v>2946</v>
      </c>
      <c r="B926" t="s">
        <v>44</v>
      </c>
      <c r="C926" t="s">
        <v>45</v>
      </c>
      <c r="D926" t="s">
        <v>15</v>
      </c>
      <c r="E926" t="s">
        <v>46</v>
      </c>
      <c r="F926" t="s">
        <v>46</v>
      </c>
      <c r="G926" t="s">
        <v>2947</v>
      </c>
      <c r="H926" t="s">
        <v>799</v>
      </c>
      <c r="I926" t="s">
        <v>2562</v>
      </c>
      <c r="J926" t="s">
        <v>2809</v>
      </c>
      <c r="K926" t="s">
        <v>20</v>
      </c>
      <c r="L926" s="1">
        <v>774.0797</v>
      </c>
      <c r="M926" t="s">
        <v>2948</v>
      </c>
    </row>
    <row r="927" spans="1:13" hidden="1">
      <c r="A927" t="s">
        <v>2949</v>
      </c>
      <c r="B927" t="s">
        <v>44</v>
      </c>
      <c r="C927" t="s">
        <v>45</v>
      </c>
      <c r="D927" t="s">
        <v>15</v>
      </c>
      <c r="E927" t="s">
        <v>46</v>
      </c>
      <c r="F927" t="s">
        <v>15</v>
      </c>
      <c r="G927" t="s">
        <v>2950</v>
      </c>
      <c r="H927" t="s">
        <v>799</v>
      </c>
      <c r="I927" t="s">
        <v>2562</v>
      </c>
      <c r="J927" t="s">
        <v>2809</v>
      </c>
      <c r="K927" t="s">
        <v>20</v>
      </c>
      <c r="L927" s="1">
        <v>160.84469999999999</v>
      </c>
      <c r="M927" t="s">
        <v>2951</v>
      </c>
    </row>
    <row r="928" spans="1:13" hidden="1">
      <c r="A928" t="s">
        <v>2952</v>
      </c>
      <c r="B928" t="s">
        <v>44</v>
      </c>
      <c r="C928" t="s">
        <v>45</v>
      </c>
      <c r="D928" t="s">
        <v>15</v>
      </c>
      <c r="E928" t="s">
        <v>46</v>
      </c>
      <c r="F928" t="s">
        <v>15</v>
      </c>
      <c r="G928" t="s">
        <v>2953</v>
      </c>
      <c r="H928" t="s">
        <v>799</v>
      </c>
      <c r="I928" t="s">
        <v>2562</v>
      </c>
      <c r="J928" t="s">
        <v>2809</v>
      </c>
      <c r="K928" t="s">
        <v>20</v>
      </c>
      <c r="L928" s="1">
        <v>169.95240000000001</v>
      </c>
      <c r="M928" t="s">
        <v>2954</v>
      </c>
    </row>
    <row r="929" spans="1:13" hidden="1">
      <c r="A929" t="s">
        <v>2955</v>
      </c>
      <c r="B929" t="s">
        <v>44</v>
      </c>
      <c r="C929" t="s">
        <v>45</v>
      </c>
      <c r="D929" t="s">
        <v>15</v>
      </c>
      <c r="E929" t="s">
        <v>46</v>
      </c>
      <c r="F929" t="s">
        <v>15</v>
      </c>
      <c r="G929" t="s">
        <v>2956</v>
      </c>
      <c r="H929" t="s">
        <v>799</v>
      </c>
      <c r="I929" t="s">
        <v>2562</v>
      </c>
      <c r="J929" t="s">
        <v>2809</v>
      </c>
      <c r="K929" t="s">
        <v>20</v>
      </c>
      <c r="L929" s="1">
        <v>161.4547</v>
      </c>
      <c r="M929" t="s">
        <v>2957</v>
      </c>
    </row>
    <row r="930" spans="1:13" hidden="1">
      <c r="A930" t="s">
        <v>2958</v>
      </c>
      <c r="B930" t="s">
        <v>44</v>
      </c>
      <c r="C930" t="s">
        <v>45</v>
      </c>
      <c r="D930" t="s">
        <v>15</v>
      </c>
      <c r="E930" t="s">
        <v>46</v>
      </c>
      <c r="F930" t="s">
        <v>15</v>
      </c>
      <c r="G930" t="s">
        <v>2959</v>
      </c>
      <c r="H930" t="s">
        <v>799</v>
      </c>
      <c r="I930" t="s">
        <v>2562</v>
      </c>
      <c r="J930" t="s">
        <v>2809</v>
      </c>
      <c r="K930" t="s">
        <v>20</v>
      </c>
      <c r="L930" s="1">
        <v>174.92840000000001</v>
      </c>
      <c r="M930" t="s">
        <v>2960</v>
      </c>
    </row>
    <row r="931" spans="1:13" hidden="1">
      <c r="A931" t="s">
        <v>2961</v>
      </c>
      <c r="B931" t="s">
        <v>44</v>
      </c>
      <c r="C931" t="s">
        <v>45</v>
      </c>
      <c r="D931" t="s">
        <v>15</v>
      </c>
      <c r="E931" t="s">
        <v>46</v>
      </c>
      <c r="F931" t="s">
        <v>15</v>
      </c>
      <c r="G931" t="s">
        <v>2962</v>
      </c>
      <c r="H931" t="s">
        <v>799</v>
      </c>
      <c r="I931" t="s">
        <v>2562</v>
      </c>
      <c r="J931" t="s">
        <v>2809</v>
      </c>
      <c r="K931" t="s">
        <v>20</v>
      </c>
      <c r="L931" s="1">
        <v>315.71159999999998</v>
      </c>
      <c r="M931" t="s">
        <v>2963</v>
      </c>
    </row>
    <row r="932" spans="1:13" hidden="1">
      <c r="A932" t="s">
        <v>2964</v>
      </c>
      <c r="B932" t="s">
        <v>44</v>
      </c>
      <c r="C932" t="s">
        <v>45</v>
      </c>
      <c r="D932" t="s">
        <v>15</v>
      </c>
      <c r="E932" t="s">
        <v>46</v>
      </c>
      <c r="F932" t="s">
        <v>15</v>
      </c>
      <c r="G932" t="s">
        <v>2965</v>
      </c>
      <c r="H932" t="s">
        <v>799</v>
      </c>
      <c r="I932" t="s">
        <v>2562</v>
      </c>
      <c r="J932" t="s">
        <v>2809</v>
      </c>
      <c r="K932" t="s">
        <v>20</v>
      </c>
      <c r="L932" s="1">
        <v>329.18540000000002</v>
      </c>
      <c r="M932" t="s">
        <v>2966</v>
      </c>
    </row>
    <row r="933" spans="1:13" hidden="1">
      <c r="A933" t="s">
        <v>2967</v>
      </c>
      <c r="B933" t="s">
        <v>44</v>
      </c>
      <c r="C933" t="s">
        <v>45</v>
      </c>
      <c r="D933" t="s">
        <v>15</v>
      </c>
      <c r="E933" t="s">
        <v>46</v>
      </c>
      <c r="F933" t="s">
        <v>15</v>
      </c>
      <c r="G933" t="s">
        <v>2968</v>
      </c>
      <c r="H933" t="s">
        <v>799</v>
      </c>
      <c r="I933" t="s">
        <v>2562</v>
      </c>
      <c r="J933" t="s">
        <v>2809</v>
      </c>
      <c r="K933" t="s">
        <v>20</v>
      </c>
      <c r="L933" s="1">
        <v>323.17570000000001</v>
      </c>
      <c r="M933" t="s">
        <v>2969</v>
      </c>
    </row>
    <row r="934" spans="1:13" hidden="1">
      <c r="A934" t="s">
        <v>2970</v>
      </c>
      <c r="B934" t="s">
        <v>44</v>
      </c>
      <c r="C934" t="s">
        <v>45</v>
      </c>
      <c r="D934" t="s">
        <v>15</v>
      </c>
      <c r="E934" t="s">
        <v>46</v>
      </c>
      <c r="F934" t="s">
        <v>15</v>
      </c>
      <c r="G934" t="s">
        <v>2971</v>
      </c>
      <c r="H934" t="s">
        <v>799</v>
      </c>
      <c r="I934" t="s">
        <v>2562</v>
      </c>
      <c r="J934" t="s">
        <v>2809</v>
      </c>
      <c r="K934" t="s">
        <v>20</v>
      </c>
      <c r="L934" s="1">
        <v>336.64929999999998</v>
      </c>
      <c r="M934" t="s">
        <v>2972</v>
      </c>
    </row>
    <row r="935" spans="1:13" hidden="1">
      <c r="A935" t="s">
        <v>2973</v>
      </c>
      <c r="B935" t="s">
        <v>44</v>
      </c>
      <c r="C935" t="s">
        <v>45</v>
      </c>
      <c r="D935" t="s">
        <v>15</v>
      </c>
      <c r="E935" t="s">
        <v>46</v>
      </c>
      <c r="F935" t="s">
        <v>46</v>
      </c>
      <c r="G935" t="s">
        <v>2974</v>
      </c>
      <c r="H935" t="s">
        <v>799</v>
      </c>
      <c r="I935" t="s">
        <v>2562</v>
      </c>
      <c r="J935" t="s">
        <v>2809</v>
      </c>
      <c r="K935" t="s">
        <v>20</v>
      </c>
      <c r="L935" s="1">
        <v>210.7739</v>
      </c>
      <c r="M935" t="s">
        <v>2975</v>
      </c>
    </row>
    <row r="936" spans="1:13" hidden="1">
      <c r="A936" t="s">
        <v>2976</v>
      </c>
      <c r="B936" t="s">
        <v>44</v>
      </c>
      <c r="C936" t="s">
        <v>45</v>
      </c>
      <c r="D936" t="s">
        <v>15</v>
      </c>
      <c r="E936" t="s">
        <v>46</v>
      </c>
      <c r="F936" t="s">
        <v>46</v>
      </c>
      <c r="G936" t="s">
        <v>2977</v>
      </c>
      <c r="H936" t="s">
        <v>799</v>
      </c>
      <c r="I936" t="s">
        <v>2562</v>
      </c>
      <c r="J936" t="s">
        <v>2809</v>
      </c>
      <c r="K936" t="s">
        <v>20</v>
      </c>
      <c r="L936" s="1">
        <v>252.8407</v>
      </c>
      <c r="M936" t="s">
        <v>2978</v>
      </c>
    </row>
    <row r="937" spans="1:13" hidden="1">
      <c r="A937" t="s">
        <v>2979</v>
      </c>
      <c r="B937" t="s">
        <v>44</v>
      </c>
      <c r="C937" t="s">
        <v>45</v>
      </c>
      <c r="D937" t="s">
        <v>15</v>
      </c>
      <c r="E937" t="s">
        <v>46</v>
      </c>
      <c r="F937" t="s">
        <v>46</v>
      </c>
      <c r="G937" t="s">
        <v>2980</v>
      </c>
      <c r="H937" t="s">
        <v>799</v>
      </c>
      <c r="I937" t="s">
        <v>2562</v>
      </c>
      <c r="J937" t="s">
        <v>2809</v>
      </c>
      <c r="K937" t="s">
        <v>20</v>
      </c>
      <c r="L937" s="1">
        <v>252.8407</v>
      </c>
      <c r="M937" t="s">
        <v>2981</v>
      </c>
    </row>
    <row r="938" spans="1:13" hidden="1">
      <c r="A938" t="s">
        <v>2982</v>
      </c>
      <c r="B938" t="s">
        <v>44</v>
      </c>
      <c r="C938" t="s">
        <v>45</v>
      </c>
      <c r="D938" t="s">
        <v>15</v>
      </c>
      <c r="E938" t="s">
        <v>46</v>
      </c>
      <c r="F938" t="s">
        <v>46</v>
      </c>
      <c r="G938" t="s">
        <v>2983</v>
      </c>
      <c r="H938" t="s">
        <v>799</v>
      </c>
      <c r="I938" t="s">
        <v>2562</v>
      </c>
      <c r="J938" t="s">
        <v>2809</v>
      </c>
      <c r="K938" t="s">
        <v>20</v>
      </c>
      <c r="L938" s="1">
        <v>260.35309999999998</v>
      </c>
      <c r="M938" t="s">
        <v>2984</v>
      </c>
    </row>
    <row r="939" spans="1:13" hidden="1">
      <c r="A939" t="s">
        <v>2985</v>
      </c>
      <c r="B939" t="s">
        <v>44</v>
      </c>
      <c r="C939" t="s">
        <v>45</v>
      </c>
      <c r="D939" t="s">
        <v>15</v>
      </c>
      <c r="E939" t="s">
        <v>46</v>
      </c>
      <c r="F939" t="s">
        <v>46</v>
      </c>
      <c r="G939" t="s">
        <v>2986</v>
      </c>
      <c r="H939" t="s">
        <v>799</v>
      </c>
      <c r="I939" t="s">
        <v>2562</v>
      </c>
      <c r="J939" t="s">
        <v>2809</v>
      </c>
      <c r="K939" t="s">
        <v>20</v>
      </c>
      <c r="L939" s="1">
        <v>252.8407</v>
      </c>
      <c r="M939" t="s">
        <v>2987</v>
      </c>
    </row>
    <row r="940" spans="1:13" hidden="1">
      <c r="A940" t="s">
        <v>2988</v>
      </c>
      <c r="B940" t="s">
        <v>44</v>
      </c>
      <c r="C940" t="s">
        <v>45</v>
      </c>
      <c r="D940" t="s">
        <v>15</v>
      </c>
      <c r="E940" t="s">
        <v>46</v>
      </c>
      <c r="F940" t="s">
        <v>46</v>
      </c>
      <c r="G940" t="s">
        <v>2989</v>
      </c>
      <c r="H940" t="s">
        <v>799</v>
      </c>
      <c r="I940" t="s">
        <v>2562</v>
      </c>
      <c r="J940" t="s">
        <v>2809</v>
      </c>
      <c r="K940" t="s">
        <v>20</v>
      </c>
      <c r="L940" s="1">
        <v>260.35309999999998</v>
      </c>
      <c r="M940" t="s">
        <v>2990</v>
      </c>
    </row>
    <row r="941" spans="1:13" hidden="1">
      <c r="A941" t="s">
        <v>2991</v>
      </c>
      <c r="B941" t="s">
        <v>44</v>
      </c>
      <c r="C941" t="s">
        <v>45</v>
      </c>
      <c r="D941" t="s">
        <v>15</v>
      </c>
      <c r="E941" t="s">
        <v>46</v>
      </c>
      <c r="F941" t="s">
        <v>46</v>
      </c>
      <c r="G941" t="s">
        <v>2992</v>
      </c>
      <c r="H941" t="s">
        <v>799</v>
      </c>
      <c r="I941" t="s">
        <v>2562</v>
      </c>
      <c r="J941" t="s">
        <v>2809</v>
      </c>
      <c r="K941" t="s">
        <v>20</v>
      </c>
      <c r="L941" s="1">
        <v>189.97989999999999</v>
      </c>
      <c r="M941" t="s">
        <v>2993</v>
      </c>
    </row>
    <row r="942" spans="1:13" hidden="1">
      <c r="A942" t="s">
        <v>2994</v>
      </c>
      <c r="B942" t="s">
        <v>44</v>
      </c>
      <c r="C942" t="s">
        <v>45</v>
      </c>
      <c r="D942" t="s">
        <v>15</v>
      </c>
      <c r="E942" t="s">
        <v>46</v>
      </c>
      <c r="F942" t="s">
        <v>46</v>
      </c>
      <c r="G942" t="s">
        <v>2995</v>
      </c>
      <c r="H942" t="s">
        <v>799</v>
      </c>
      <c r="I942" t="s">
        <v>2562</v>
      </c>
      <c r="J942" t="s">
        <v>2809</v>
      </c>
      <c r="K942" t="s">
        <v>20</v>
      </c>
      <c r="L942" s="1">
        <v>197.46809999999999</v>
      </c>
      <c r="M942" t="s">
        <v>2996</v>
      </c>
    </row>
    <row r="943" spans="1:13" hidden="1">
      <c r="A943" t="s">
        <v>2997</v>
      </c>
      <c r="B943" t="s">
        <v>44</v>
      </c>
      <c r="C943" t="s">
        <v>45</v>
      </c>
      <c r="D943" t="s">
        <v>15</v>
      </c>
      <c r="E943" t="s">
        <v>46</v>
      </c>
      <c r="F943" t="s">
        <v>46</v>
      </c>
      <c r="G943" t="s">
        <v>2998</v>
      </c>
      <c r="H943" t="s">
        <v>799</v>
      </c>
      <c r="I943" t="s">
        <v>2562</v>
      </c>
      <c r="J943" t="s">
        <v>2809</v>
      </c>
      <c r="K943" t="s">
        <v>20</v>
      </c>
      <c r="L943" s="1">
        <v>284.3877</v>
      </c>
      <c r="M943" t="s">
        <v>2999</v>
      </c>
    </row>
    <row r="944" spans="1:13" hidden="1">
      <c r="A944" t="s">
        <v>3000</v>
      </c>
      <c r="B944" t="s">
        <v>44</v>
      </c>
      <c r="C944" t="s">
        <v>45</v>
      </c>
      <c r="D944" t="s">
        <v>15</v>
      </c>
      <c r="E944" t="s">
        <v>46</v>
      </c>
      <c r="F944" t="s">
        <v>46</v>
      </c>
      <c r="G944" t="s">
        <v>3001</v>
      </c>
      <c r="H944" t="s">
        <v>799</v>
      </c>
      <c r="I944" t="s">
        <v>2562</v>
      </c>
      <c r="J944" t="s">
        <v>2809</v>
      </c>
      <c r="K944" t="s">
        <v>20</v>
      </c>
      <c r="L944" s="1">
        <v>291.88799999999998</v>
      </c>
      <c r="M944" t="s">
        <v>3002</v>
      </c>
    </row>
    <row r="945" spans="1:13" hidden="1">
      <c r="A945" t="s">
        <v>3003</v>
      </c>
      <c r="B945" t="s">
        <v>44</v>
      </c>
      <c r="C945" t="s">
        <v>45</v>
      </c>
      <c r="D945" t="s">
        <v>15</v>
      </c>
      <c r="E945" t="s">
        <v>46</v>
      </c>
      <c r="F945" t="s">
        <v>46</v>
      </c>
      <c r="G945" t="s">
        <v>3004</v>
      </c>
      <c r="H945" t="s">
        <v>799</v>
      </c>
      <c r="I945" t="s">
        <v>2562</v>
      </c>
      <c r="J945" t="s">
        <v>2809</v>
      </c>
      <c r="K945" t="s">
        <v>20</v>
      </c>
      <c r="L945" s="1">
        <v>485.66329999999999</v>
      </c>
      <c r="M945" t="s">
        <v>3005</v>
      </c>
    </row>
    <row r="946" spans="1:13" hidden="1">
      <c r="A946" t="s">
        <v>3006</v>
      </c>
      <c r="B946" t="s">
        <v>44</v>
      </c>
      <c r="C946" t="s">
        <v>45</v>
      </c>
      <c r="D946" t="s">
        <v>15</v>
      </c>
      <c r="E946" t="s">
        <v>46</v>
      </c>
      <c r="F946" t="s">
        <v>46</v>
      </c>
      <c r="G946" t="s">
        <v>3007</v>
      </c>
      <c r="H946" t="s">
        <v>799</v>
      </c>
      <c r="I946" t="s">
        <v>2562</v>
      </c>
      <c r="J946" t="s">
        <v>2809</v>
      </c>
      <c r="K946" t="s">
        <v>20</v>
      </c>
      <c r="L946" s="1">
        <v>493.17559999999997</v>
      </c>
      <c r="M946" t="s">
        <v>3008</v>
      </c>
    </row>
    <row r="947" spans="1:13" hidden="1">
      <c r="A947" t="s">
        <v>3009</v>
      </c>
      <c r="B947" t="s">
        <v>44</v>
      </c>
      <c r="C947" t="s">
        <v>45</v>
      </c>
      <c r="D947" t="s">
        <v>15</v>
      </c>
      <c r="E947" t="s">
        <v>46</v>
      </c>
      <c r="F947" t="s">
        <v>46</v>
      </c>
      <c r="G947" t="s">
        <v>3010</v>
      </c>
      <c r="H947" t="s">
        <v>799</v>
      </c>
      <c r="I947" t="s">
        <v>2562</v>
      </c>
      <c r="J947" t="s">
        <v>2809</v>
      </c>
      <c r="K947" t="s">
        <v>20</v>
      </c>
      <c r="L947" s="1">
        <v>539.74749999999995</v>
      </c>
      <c r="M947" t="s">
        <v>3011</v>
      </c>
    </row>
    <row r="948" spans="1:13" hidden="1">
      <c r="A948" t="s">
        <v>3012</v>
      </c>
      <c r="B948" t="s">
        <v>44</v>
      </c>
      <c r="C948" t="s">
        <v>45</v>
      </c>
      <c r="D948" t="s">
        <v>15</v>
      </c>
      <c r="E948" t="s">
        <v>46</v>
      </c>
      <c r="F948" t="s">
        <v>46</v>
      </c>
      <c r="G948" t="s">
        <v>3013</v>
      </c>
      <c r="H948" t="s">
        <v>799</v>
      </c>
      <c r="I948" t="s">
        <v>2562</v>
      </c>
      <c r="J948" t="s">
        <v>2809</v>
      </c>
      <c r="K948" t="s">
        <v>20</v>
      </c>
      <c r="L948" s="1">
        <v>547.25980000000004</v>
      </c>
      <c r="M948" t="s">
        <v>3014</v>
      </c>
    </row>
    <row r="949" spans="1:13" hidden="1">
      <c r="A949" t="s">
        <v>3015</v>
      </c>
      <c r="B949" t="s">
        <v>44</v>
      </c>
      <c r="C949" t="s">
        <v>45</v>
      </c>
      <c r="D949" t="s">
        <v>15</v>
      </c>
      <c r="E949" t="s">
        <v>46</v>
      </c>
      <c r="F949" t="s">
        <v>46</v>
      </c>
      <c r="G949" t="s">
        <v>3016</v>
      </c>
      <c r="H949" t="s">
        <v>799</v>
      </c>
      <c r="I949" t="s">
        <v>2562</v>
      </c>
      <c r="J949" t="s">
        <v>2809</v>
      </c>
      <c r="K949" t="s">
        <v>20</v>
      </c>
      <c r="L949" s="1">
        <v>123.8625</v>
      </c>
      <c r="M949" t="s">
        <v>3017</v>
      </c>
    </row>
    <row r="950" spans="1:13" hidden="1">
      <c r="A950" t="s">
        <v>3018</v>
      </c>
      <c r="B950" t="s">
        <v>44</v>
      </c>
      <c r="C950" t="s">
        <v>45</v>
      </c>
      <c r="D950" t="s">
        <v>15</v>
      </c>
      <c r="E950" t="s">
        <v>46</v>
      </c>
      <c r="F950" t="s">
        <v>46</v>
      </c>
      <c r="G950" t="s">
        <v>3019</v>
      </c>
      <c r="H950" t="s">
        <v>799</v>
      </c>
      <c r="I950" t="s">
        <v>2562</v>
      </c>
      <c r="J950" t="s">
        <v>2809</v>
      </c>
      <c r="K950" t="s">
        <v>20</v>
      </c>
      <c r="L950" s="1">
        <v>206.9453</v>
      </c>
      <c r="M950" t="s">
        <v>3020</v>
      </c>
    </row>
    <row r="951" spans="1:13" hidden="1">
      <c r="A951" t="s">
        <v>3021</v>
      </c>
      <c r="B951" t="s">
        <v>44</v>
      </c>
      <c r="C951" t="s">
        <v>45</v>
      </c>
      <c r="D951" t="s">
        <v>15</v>
      </c>
      <c r="E951" t="s">
        <v>46</v>
      </c>
      <c r="F951" t="s">
        <v>46</v>
      </c>
      <c r="G951" t="s">
        <v>3022</v>
      </c>
      <c r="H951" t="s">
        <v>799</v>
      </c>
      <c r="I951" t="s">
        <v>2562</v>
      </c>
      <c r="J951" t="s">
        <v>2809</v>
      </c>
      <c r="K951" t="s">
        <v>20</v>
      </c>
      <c r="L951" s="1">
        <v>72.777500000000003</v>
      </c>
      <c r="M951" t="s">
        <v>3023</v>
      </c>
    </row>
    <row r="952" spans="1:13" hidden="1">
      <c r="A952" t="s">
        <v>3024</v>
      </c>
      <c r="B952" t="s">
        <v>44</v>
      </c>
      <c r="C952" t="s">
        <v>45</v>
      </c>
      <c r="D952" t="s">
        <v>15</v>
      </c>
      <c r="E952" t="s">
        <v>46</v>
      </c>
      <c r="F952" t="s">
        <v>46</v>
      </c>
      <c r="G952" t="s">
        <v>3025</v>
      </c>
      <c r="H952" t="s">
        <v>799</v>
      </c>
      <c r="I952" t="s">
        <v>2562</v>
      </c>
      <c r="J952" t="s">
        <v>2809</v>
      </c>
      <c r="K952" t="s">
        <v>20</v>
      </c>
      <c r="L952" s="1">
        <v>292.02100000000002</v>
      </c>
      <c r="M952" t="s">
        <v>3026</v>
      </c>
    </row>
    <row r="953" spans="1:13" hidden="1">
      <c r="A953" t="s">
        <v>3027</v>
      </c>
      <c r="B953" t="s">
        <v>44</v>
      </c>
      <c r="C953" t="s">
        <v>45</v>
      </c>
      <c r="D953" t="s">
        <v>15</v>
      </c>
      <c r="E953" t="s">
        <v>46</v>
      </c>
      <c r="F953" t="s">
        <v>46</v>
      </c>
      <c r="G953" t="s">
        <v>3028</v>
      </c>
      <c r="H953" t="s">
        <v>799</v>
      </c>
      <c r="I953" t="s">
        <v>2562</v>
      </c>
      <c r="J953" t="s">
        <v>2809</v>
      </c>
      <c r="K953" t="s">
        <v>20</v>
      </c>
      <c r="L953" s="1">
        <v>268.20359999999999</v>
      </c>
      <c r="M953" t="s">
        <v>3029</v>
      </c>
    </row>
    <row r="954" spans="1:13" hidden="1">
      <c r="A954" t="s">
        <v>3030</v>
      </c>
      <c r="B954" t="s">
        <v>44</v>
      </c>
      <c r="C954" t="s">
        <v>45</v>
      </c>
      <c r="D954" t="s">
        <v>15</v>
      </c>
      <c r="E954" t="s">
        <v>46</v>
      </c>
      <c r="F954" t="s">
        <v>46</v>
      </c>
      <c r="G954" t="s">
        <v>3031</v>
      </c>
      <c r="H954" t="s">
        <v>799</v>
      </c>
      <c r="I954" t="s">
        <v>2562</v>
      </c>
      <c r="J954" t="s">
        <v>2809</v>
      </c>
      <c r="K954" t="s">
        <v>20</v>
      </c>
      <c r="L954" s="1">
        <v>307.83069999999998</v>
      </c>
      <c r="M954" t="s">
        <v>3032</v>
      </c>
    </row>
    <row r="955" spans="1:13" hidden="1">
      <c r="A955" t="s">
        <v>3033</v>
      </c>
      <c r="B955" t="s">
        <v>44</v>
      </c>
      <c r="C955" t="s">
        <v>45</v>
      </c>
      <c r="D955" t="s">
        <v>15</v>
      </c>
      <c r="E955" t="s">
        <v>46</v>
      </c>
      <c r="F955" t="s">
        <v>46</v>
      </c>
      <c r="G955" t="s">
        <v>3034</v>
      </c>
      <c r="H955" t="s">
        <v>799</v>
      </c>
      <c r="I955" t="s">
        <v>2562</v>
      </c>
      <c r="J955" t="s">
        <v>2809</v>
      </c>
      <c r="K955" t="s">
        <v>20</v>
      </c>
      <c r="L955" s="1">
        <v>336.46699999999998</v>
      </c>
      <c r="M955" t="s">
        <v>3035</v>
      </c>
    </row>
    <row r="956" spans="1:13" hidden="1">
      <c r="A956" t="s">
        <v>3036</v>
      </c>
      <c r="B956" t="s">
        <v>44</v>
      </c>
      <c r="C956" t="s">
        <v>45</v>
      </c>
      <c r="D956" t="s">
        <v>15</v>
      </c>
      <c r="E956" t="s">
        <v>46</v>
      </c>
      <c r="F956" t="s">
        <v>46</v>
      </c>
      <c r="G956" t="s">
        <v>3037</v>
      </c>
      <c r="H956" t="s">
        <v>799</v>
      </c>
      <c r="I956" t="s">
        <v>2562</v>
      </c>
      <c r="J956" t="s">
        <v>2809</v>
      </c>
      <c r="K956" t="s">
        <v>20</v>
      </c>
      <c r="L956" s="1">
        <v>323.14519999999999</v>
      </c>
      <c r="M956" t="s">
        <v>3038</v>
      </c>
    </row>
    <row r="957" spans="1:13" hidden="1">
      <c r="A957" t="s">
        <v>3039</v>
      </c>
      <c r="B957" t="s">
        <v>44</v>
      </c>
      <c r="C957" t="s">
        <v>45</v>
      </c>
      <c r="D957" t="s">
        <v>15</v>
      </c>
      <c r="E957" t="s">
        <v>46</v>
      </c>
      <c r="F957" t="s">
        <v>46</v>
      </c>
      <c r="G957" t="s">
        <v>3040</v>
      </c>
      <c r="H957" t="s">
        <v>799</v>
      </c>
      <c r="I957" t="s">
        <v>2562</v>
      </c>
      <c r="J957" t="s">
        <v>2809</v>
      </c>
      <c r="K957" t="s">
        <v>20</v>
      </c>
      <c r="L957" s="1">
        <v>372.01179999999999</v>
      </c>
      <c r="M957" t="s">
        <v>3041</v>
      </c>
    </row>
    <row r="958" spans="1:13" hidden="1">
      <c r="A958" t="s">
        <v>3042</v>
      </c>
      <c r="B958" t="s">
        <v>44</v>
      </c>
      <c r="C958" t="s">
        <v>45</v>
      </c>
      <c r="D958" t="s">
        <v>15</v>
      </c>
      <c r="E958" t="s">
        <v>46</v>
      </c>
      <c r="F958" t="s">
        <v>46</v>
      </c>
      <c r="G958" t="s">
        <v>3043</v>
      </c>
      <c r="H958" t="s">
        <v>799</v>
      </c>
      <c r="I958" t="s">
        <v>2562</v>
      </c>
      <c r="J958" t="s">
        <v>2809</v>
      </c>
      <c r="K958" t="s">
        <v>20</v>
      </c>
      <c r="L958" s="1">
        <v>336.46699999999998</v>
      </c>
      <c r="M958" t="s">
        <v>3044</v>
      </c>
    </row>
    <row r="959" spans="1:13" hidden="1">
      <c r="A959" t="s">
        <v>3045</v>
      </c>
      <c r="B959" t="s">
        <v>44</v>
      </c>
      <c r="C959" t="s">
        <v>45</v>
      </c>
      <c r="D959" t="s">
        <v>15</v>
      </c>
      <c r="E959" t="s">
        <v>46</v>
      </c>
      <c r="F959" t="s">
        <v>46</v>
      </c>
      <c r="G959" t="s">
        <v>3046</v>
      </c>
      <c r="H959" t="s">
        <v>799</v>
      </c>
      <c r="I959" t="s">
        <v>2562</v>
      </c>
      <c r="J959" t="s">
        <v>2809</v>
      </c>
      <c r="K959" t="s">
        <v>20</v>
      </c>
      <c r="L959" s="1">
        <v>323.14519999999999</v>
      </c>
      <c r="M959" t="s">
        <v>3047</v>
      </c>
    </row>
    <row r="960" spans="1:13" hidden="1">
      <c r="A960" t="s">
        <v>3048</v>
      </c>
      <c r="B960" t="s">
        <v>44</v>
      </c>
      <c r="C960" t="s">
        <v>45</v>
      </c>
      <c r="D960" t="s">
        <v>15</v>
      </c>
      <c r="E960" t="s">
        <v>46</v>
      </c>
      <c r="F960" t="s">
        <v>46</v>
      </c>
      <c r="G960" t="s">
        <v>3049</v>
      </c>
      <c r="H960" t="s">
        <v>799</v>
      </c>
      <c r="I960" t="s">
        <v>2562</v>
      </c>
      <c r="J960" t="s">
        <v>2809</v>
      </c>
      <c r="K960" t="s">
        <v>20</v>
      </c>
      <c r="L960" s="1">
        <v>378.78739999999999</v>
      </c>
      <c r="M960" t="s">
        <v>3050</v>
      </c>
    </row>
    <row r="961" spans="1:13" hidden="1">
      <c r="A961" t="s">
        <v>3051</v>
      </c>
      <c r="B961" t="s">
        <v>44</v>
      </c>
      <c r="C961" t="s">
        <v>45</v>
      </c>
      <c r="D961" t="s">
        <v>15</v>
      </c>
      <c r="E961" t="s">
        <v>46</v>
      </c>
      <c r="F961" t="s">
        <v>46</v>
      </c>
      <c r="G961" t="s">
        <v>3052</v>
      </c>
      <c r="H961" t="s">
        <v>799</v>
      </c>
      <c r="I961" t="s">
        <v>2562</v>
      </c>
      <c r="J961" t="s">
        <v>2809</v>
      </c>
      <c r="K961" t="s">
        <v>20</v>
      </c>
      <c r="L961" s="1">
        <v>372.01179999999999</v>
      </c>
      <c r="M961" t="s">
        <v>3053</v>
      </c>
    </row>
    <row r="962" spans="1:13" hidden="1">
      <c r="A962" t="s">
        <v>3054</v>
      </c>
      <c r="B962" t="s">
        <v>44</v>
      </c>
      <c r="C962" t="s">
        <v>45</v>
      </c>
      <c r="D962" t="s">
        <v>15</v>
      </c>
      <c r="E962" t="s">
        <v>46</v>
      </c>
      <c r="F962" t="s">
        <v>46</v>
      </c>
      <c r="G962" t="s">
        <v>3055</v>
      </c>
      <c r="H962" t="s">
        <v>799</v>
      </c>
      <c r="I962" t="s">
        <v>2562</v>
      </c>
      <c r="J962" t="s">
        <v>2809</v>
      </c>
      <c r="K962" t="s">
        <v>20</v>
      </c>
      <c r="L962" s="1">
        <v>141.71719999999999</v>
      </c>
      <c r="M962" t="s">
        <v>3056</v>
      </c>
    </row>
    <row r="963" spans="1:13" hidden="1">
      <c r="A963" t="s">
        <v>3057</v>
      </c>
      <c r="B963" t="s">
        <v>44</v>
      </c>
      <c r="C963" t="s">
        <v>45</v>
      </c>
      <c r="D963" t="s">
        <v>15</v>
      </c>
      <c r="E963" t="s">
        <v>46</v>
      </c>
      <c r="F963" t="s">
        <v>46</v>
      </c>
      <c r="G963" t="s">
        <v>3058</v>
      </c>
      <c r="H963" t="s">
        <v>799</v>
      </c>
      <c r="I963" t="s">
        <v>2562</v>
      </c>
      <c r="J963" t="s">
        <v>2809</v>
      </c>
      <c r="K963" t="s">
        <v>20</v>
      </c>
      <c r="L963" s="1">
        <v>296.72750000000002</v>
      </c>
      <c r="M963" t="s">
        <v>3059</v>
      </c>
    </row>
    <row r="964" spans="1:13" hidden="1">
      <c r="A964" t="s">
        <v>3060</v>
      </c>
      <c r="B964" t="s">
        <v>44</v>
      </c>
      <c r="C964" t="s">
        <v>45</v>
      </c>
      <c r="D964" t="s">
        <v>15</v>
      </c>
      <c r="E964" t="s">
        <v>46</v>
      </c>
      <c r="F964" t="s">
        <v>46</v>
      </c>
      <c r="G964" t="s">
        <v>3061</v>
      </c>
      <c r="H964" t="s">
        <v>799</v>
      </c>
      <c r="I964" t="s">
        <v>2562</v>
      </c>
      <c r="J964" t="s">
        <v>2809</v>
      </c>
      <c r="K964" t="s">
        <v>20</v>
      </c>
      <c r="L964" s="1">
        <v>319.24040000000002</v>
      </c>
      <c r="M964" t="s">
        <v>3062</v>
      </c>
    </row>
    <row r="965" spans="1:13" hidden="1">
      <c r="A965" t="s">
        <v>3063</v>
      </c>
      <c r="B965" t="s">
        <v>44</v>
      </c>
      <c r="C965" t="s">
        <v>45</v>
      </c>
      <c r="D965" t="s">
        <v>15</v>
      </c>
      <c r="E965" t="s">
        <v>46</v>
      </c>
      <c r="F965" t="s">
        <v>46</v>
      </c>
      <c r="G965" t="s">
        <v>3064</v>
      </c>
      <c r="H965" t="s">
        <v>799</v>
      </c>
      <c r="I965" t="s">
        <v>2562</v>
      </c>
      <c r="J965" t="s">
        <v>2809</v>
      </c>
      <c r="K965" t="s">
        <v>20</v>
      </c>
      <c r="L965" s="1">
        <v>305.91860000000003</v>
      </c>
      <c r="M965" t="s">
        <v>3065</v>
      </c>
    </row>
    <row r="966" spans="1:13" hidden="1">
      <c r="A966" t="s">
        <v>3066</v>
      </c>
      <c r="B966" t="s">
        <v>44</v>
      </c>
      <c r="C966" t="s">
        <v>45</v>
      </c>
      <c r="D966" t="s">
        <v>15</v>
      </c>
      <c r="E966" t="s">
        <v>46</v>
      </c>
      <c r="F966" t="s">
        <v>46</v>
      </c>
      <c r="G966" t="s">
        <v>3067</v>
      </c>
      <c r="H966" t="s">
        <v>799</v>
      </c>
      <c r="I966" t="s">
        <v>2562</v>
      </c>
      <c r="J966" t="s">
        <v>2809</v>
      </c>
      <c r="K966" t="s">
        <v>20</v>
      </c>
      <c r="L966" s="1">
        <v>361.56079999999997</v>
      </c>
      <c r="M966" t="s">
        <v>3068</v>
      </c>
    </row>
    <row r="967" spans="1:13" hidden="1">
      <c r="A967" t="s">
        <v>3069</v>
      </c>
      <c r="B967" t="s">
        <v>44</v>
      </c>
      <c r="C967" t="s">
        <v>45</v>
      </c>
      <c r="D967" t="s">
        <v>15</v>
      </c>
      <c r="E967" t="s">
        <v>46</v>
      </c>
      <c r="F967" t="s">
        <v>46</v>
      </c>
      <c r="G967" t="s">
        <v>3070</v>
      </c>
      <c r="H967" t="s">
        <v>799</v>
      </c>
      <c r="I967" t="s">
        <v>2562</v>
      </c>
      <c r="J967" t="s">
        <v>2809</v>
      </c>
      <c r="K967" t="s">
        <v>20</v>
      </c>
      <c r="L967" s="1">
        <v>354.78519999999997</v>
      </c>
      <c r="M967" t="s">
        <v>3071</v>
      </c>
    </row>
    <row r="968" spans="1:13" hidden="1">
      <c r="A968" t="s">
        <v>3072</v>
      </c>
      <c r="B968" t="s">
        <v>44</v>
      </c>
      <c r="C968" t="s">
        <v>45</v>
      </c>
      <c r="D968" t="s">
        <v>15</v>
      </c>
      <c r="E968" t="s">
        <v>46</v>
      </c>
      <c r="F968" t="s">
        <v>46</v>
      </c>
      <c r="G968" t="s">
        <v>3073</v>
      </c>
      <c r="H968" t="s">
        <v>799</v>
      </c>
      <c r="I968" t="s">
        <v>2562</v>
      </c>
      <c r="J968" t="s">
        <v>2809</v>
      </c>
      <c r="K968" t="s">
        <v>20</v>
      </c>
      <c r="L968" s="1">
        <v>392.67680000000001</v>
      </c>
      <c r="M968" t="s">
        <v>3074</v>
      </c>
    </row>
    <row r="969" spans="1:13" hidden="1">
      <c r="A969" t="s">
        <v>3075</v>
      </c>
      <c r="B969" t="s">
        <v>44</v>
      </c>
      <c r="C969" t="s">
        <v>45</v>
      </c>
      <c r="D969" t="s">
        <v>15</v>
      </c>
      <c r="E969" t="s">
        <v>46</v>
      </c>
      <c r="F969" t="s">
        <v>46</v>
      </c>
      <c r="G969" t="s">
        <v>3076</v>
      </c>
      <c r="H969" t="s">
        <v>799</v>
      </c>
      <c r="I969" t="s">
        <v>2562</v>
      </c>
      <c r="J969" t="s">
        <v>2809</v>
      </c>
      <c r="K969" t="s">
        <v>20</v>
      </c>
      <c r="L969" s="1">
        <v>425.38330000000002</v>
      </c>
      <c r="M969" t="s">
        <v>3077</v>
      </c>
    </row>
    <row r="970" spans="1:13" hidden="1">
      <c r="A970" t="s">
        <v>3078</v>
      </c>
      <c r="B970" t="s">
        <v>44</v>
      </c>
      <c r="C970" t="s">
        <v>45</v>
      </c>
      <c r="D970" t="s">
        <v>15</v>
      </c>
      <c r="E970" t="s">
        <v>46</v>
      </c>
      <c r="F970" t="s">
        <v>46</v>
      </c>
      <c r="G970" t="s">
        <v>3079</v>
      </c>
      <c r="H970" t="s">
        <v>799</v>
      </c>
      <c r="I970" t="s">
        <v>2562</v>
      </c>
      <c r="J970" t="s">
        <v>2809</v>
      </c>
      <c r="K970" t="s">
        <v>20</v>
      </c>
      <c r="L970" s="1">
        <v>290.9581</v>
      </c>
      <c r="M970" t="s">
        <v>3080</v>
      </c>
    </row>
    <row r="971" spans="1:13" hidden="1">
      <c r="A971" t="s">
        <v>3081</v>
      </c>
      <c r="B971" t="s">
        <v>44</v>
      </c>
      <c r="C971" t="s">
        <v>45</v>
      </c>
      <c r="D971" t="s">
        <v>15</v>
      </c>
      <c r="E971" t="s">
        <v>46</v>
      </c>
      <c r="F971" t="s">
        <v>46</v>
      </c>
      <c r="G971" t="s">
        <v>3082</v>
      </c>
      <c r="H971" t="s">
        <v>799</v>
      </c>
      <c r="I971" t="s">
        <v>2562</v>
      </c>
      <c r="J971" t="s">
        <v>2809</v>
      </c>
      <c r="K971" t="s">
        <v>20</v>
      </c>
      <c r="L971" s="1">
        <v>323.411</v>
      </c>
      <c r="M971" t="s">
        <v>3083</v>
      </c>
    </row>
    <row r="972" spans="1:13" hidden="1">
      <c r="A972" t="s">
        <v>3084</v>
      </c>
      <c r="C972" t="s">
        <v>14</v>
      </c>
      <c r="D972" t="s">
        <v>15</v>
      </c>
      <c r="E972" t="s">
        <v>15</v>
      </c>
      <c r="F972" t="s">
        <v>15</v>
      </c>
      <c r="G972" t="s">
        <v>3085</v>
      </c>
      <c r="H972" t="s">
        <v>799</v>
      </c>
      <c r="I972" t="s">
        <v>1526</v>
      </c>
      <c r="J972" t="s">
        <v>3086</v>
      </c>
      <c r="K972" t="s">
        <v>20</v>
      </c>
      <c r="L972" s="1">
        <v>10.8948</v>
      </c>
      <c r="M972" t="s">
        <v>3087</v>
      </c>
    </row>
    <row r="973" spans="1:13" hidden="1">
      <c r="A973" t="s">
        <v>3088</v>
      </c>
      <c r="C973" t="s">
        <v>14</v>
      </c>
      <c r="D973" t="s">
        <v>15</v>
      </c>
      <c r="E973" t="s">
        <v>15</v>
      </c>
      <c r="F973" t="s">
        <v>15</v>
      </c>
      <c r="G973" t="s">
        <v>3089</v>
      </c>
      <c r="H973" t="s">
        <v>799</v>
      </c>
      <c r="I973" t="s">
        <v>1526</v>
      </c>
      <c r="J973" t="s">
        <v>3086</v>
      </c>
      <c r="K973" t="s">
        <v>20</v>
      </c>
      <c r="L973" s="1">
        <v>11.7842</v>
      </c>
      <c r="M973" t="s">
        <v>3090</v>
      </c>
    </row>
    <row r="974" spans="1:13" hidden="1">
      <c r="A974" t="s">
        <v>3091</v>
      </c>
      <c r="C974" t="s">
        <v>14</v>
      </c>
      <c r="D974" t="s">
        <v>15</v>
      </c>
      <c r="E974" t="s">
        <v>15</v>
      </c>
      <c r="F974" t="s">
        <v>15</v>
      </c>
      <c r="G974" t="s">
        <v>3092</v>
      </c>
      <c r="H974" t="s">
        <v>799</v>
      </c>
      <c r="I974" t="s">
        <v>1526</v>
      </c>
      <c r="J974" t="s">
        <v>3086</v>
      </c>
      <c r="K974" t="s">
        <v>20</v>
      </c>
      <c r="L974" s="1">
        <v>18.263999999999999</v>
      </c>
      <c r="M974" t="s">
        <v>3093</v>
      </c>
    </row>
    <row r="975" spans="1:13" hidden="1">
      <c r="A975" t="s">
        <v>3094</v>
      </c>
      <c r="C975" t="s">
        <v>14</v>
      </c>
      <c r="D975" t="s">
        <v>15</v>
      </c>
      <c r="E975" t="s">
        <v>15</v>
      </c>
      <c r="F975" t="s">
        <v>15</v>
      </c>
      <c r="G975" t="s">
        <v>3095</v>
      </c>
      <c r="H975" t="s">
        <v>799</v>
      </c>
      <c r="I975" t="s">
        <v>1526</v>
      </c>
      <c r="J975" t="s">
        <v>3086</v>
      </c>
      <c r="K975" t="s">
        <v>20</v>
      </c>
      <c r="L975" s="1">
        <v>2.7623000000000002</v>
      </c>
      <c r="M975" t="s">
        <v>3096</v>
      </c>
    </row>
    <row r="976" spans="1:13" hidden="1">
      <c r="A976" t="s">
        <v>3097</v>
      </c>
      <c r="C976" t="s">
        <v>14</v>
      </c>
      <c r="D976" t="s">
        <v>15</v>
      </c>
      <c r="E976" t="s">
        <v>15</v>
      </c>
      <c r="F976" t="s">
        <v>15</v>
      </c>
      <c r="G976" t="s">
        <v>3098</v>
      </c>
      <c r="H976" t="s">
        <v>799</v>
      </c>
      <c r="I976" t="s">
        <v>1526</v>
      </c>
      <c r="J976" t="s">
        <v>3099</v>
      </c>
      <c r="K976" t="s">
        <v>20</v>
      </c>
      <c r="L976" s="1">
        <v>17.3339</v>
      </c>
      <c r="M976" t="s">
        <v>3100</v>
      </c>
    </row>
    <row r="977" spans="1:13" hidden="1">
      <c r="A977" t="s">
        <v>3101</v>
      </c>
      <c r="C977" t="s">
        <v>14</v>
      </c>
      <c r="D977" t="s">
        <v>15</v>
      </c>
      <c r="E977" t="s">
        <v>15</v>
      </c>
      <c r="F977" t="s">
        <v>15</v>
      </c>
      <c r="G977" t="s">
        <v>3102</v>
      </c>
      <c r="H977" t="s">
        <v>799</v>
      </c>
      <c r="I977" t="s">
        <v>1526</v>
      </c>
      <c r="J977" t="s">
        <v>3099</v>
      </c>
      <c r="K977" t="s">
        <v>20</v>
      </c>
      <c r="L977" s="1">
        <v>9.5375999999999994</v>
      </c>
      <c r="M977" t="s">
        <v>3103</v>
      </c>
    </row>
    <row r="978" spans="1:13" hidden="1">
      <c r="A978" t="s">
        <v>3104</v>
      </c>
      <c r="C978" t="s">
        <v>14</v>
      </c>
      <c r="D978" t="s">
        <v>15</v>
      </c>
      <c r="E978" t="s">
        <v>15</v>
      </c>
      <c r="F978" t="s">
        <v>15</v>
      </c>
      <c r="G978" t="s">
        <v>3105</v>
      </c>
      <c r="H978" t="s">
        <v>799</v>
      </c>
      <c r="I978" t="s">
        <v>1526</v>
      </c>
      <c r="J978" t="s">
        <v>3099</v>
      </c>
      <c r="K978" t="s">
        <v>20</v>
      </c>
      <c r="L978" s="1">
        <v>9.7792999999999992</v>
      </c>
      <c r="M978" t="s">
        <v>3106</v>
      </c>
    </row>
    <row r="979" spans="1:13" hidden="1">
      <c r="A979" t="s">
        <v>3107</v>
      </c>
      <c r="C979" t="s">
        <v>14</v>
      </c>
      <c r="D979" t="s">
        <v>15</v>
      </c>
      <c r="E979" t="s">
        <v>15</v>
      </c>
      <c r="F979" t="s">
        <v>15</v>
      </c>
      <c r="G979" t="s">
        <v>3108</v>
      </c>
      <c r="H979" t="s">
        <v>799</v>
      </c>
      <c r="I979" t="s">
        <v>1526</v>
      </c>
      <c r="J979" t="s">
        <v>3099</v>
      </c>
      <c r="K979" t="s">
        <v>20</v>
      </c>
      <c r="L979" s="1">
        <v>13.511200000000001</v>
      </c>
      <c r="M979" t="s">
        <v>3109</v>
      </c>
    </row>
    <row r="980" spans="1:13" hidden="1">
      <c r="A980" t="s">
        <v>3110</v>
      </c>
      <c r="C980" t="s">
        <v>14</v>
      </c>
      <c r="D980" t="s">
        <v>15</v>
      </c>
      <c r="E980" t="s">
        <v>15</v>
      </c>
      <c r="F980" t="s">
        <v>15</v>
      </c>
      <c r="G980" t="s">
        <v>3111</v>
      </c>
      <c r="H980" t="s">
        <v>799</v>
      </c>
      <c r="I980" t="s">
        <v>1526</v>
      </c>
      <c r="J980" t="s">
        <v>3099</v>
      </c>
      <c r="K980" t="s">
        <v>20</v>
      </c>
      <c r="L980" s="1">
        <v>19.401399999999999</v>
      </c>
      <c r="M980" t="s">
        <v>3112</v>
      </c>
    </row>
    <row r="981" spans="1:13" hidden="1">
      <c r="A981" t="s">
        <v>3113</v>
      </c>
      <c r="C981" t="s">
        <v>14</v>
      </c>
      <c r="D981" t="s">
        <v>15</v>
      </c>
      <c r="E981" t="s">
        <v>15</v>
      </c>
      <c r="F981" t="s">
        <v>15</v>
      </c>
      <c r="G981" t="s">
        <v>3114</v>
      </c>
      <c r="H981" t="s">
        <v>799</v>
      </c>
      <c r="I981" t="s">
        <v>1526</v>
      </c>
      <c r="J981" t="s">
        <v>3099</v>
      </c>
      <c r="K981" t="s">
        <v>20</v>
      </c>
      <c r="L981" s="1">
        <v>22.59</v>
      </c>
      <c r="M981" t="s">
        <v>3115</v>
      </c>
    </row>
    <row r="982" spans="1:13" hidden="1">
      <c r="A982" t="s">
        <v>3116</v>
      </c>
      <c r="C982" t="s">
        <v>14</v>
      </c>
      <c r="D982" t="s">
        <v>15</v>
      </c>
      <c r="E982" t="s">
        <v>15</v>
      </c>
      <c r="F982" t="s">
        <v>15</v>
      </c>
      <c r="G982" t="s">
        <v>3117</v>
      </c>
      <c r="H982" t="s">
        <v>799</v>
      </c>
      <c r="I982" t="s">
        <v>1526</v>
      </c>
      <c r="J982" t="s">
        <v>3099</v>
      </c>
      <c r="K982" t="s">
        <v>20</v>
      </c>
      <c r="L982" s="1">
        <v>18.275099999999998</v>
      </c>
      <c r="M982" t="s">
        <v>3118</v>
      </c>
    </row>
    <row r="983" spans="1:13" hidden="1">
      <c r="A983" t="s">
        <v>3119</v>
      </c>
      <c r="C983" t="s">
        <v>14</v>
      </c>
      <c r="D983" t="s">
        <v>15</v>
      </c>
      <c r="E983" t="s">
        <v>15</v>
      </c>
      <c r="F983" t="s">
        <v>15</v>
      </c>
      <c r="G983" t="s">
        <v>3120</v>
      </c>
      <c r="H983" t="s">
        <v>799</v>
      </c>
      <c r="I983" t="s">
        <v>1526</v>
      </c>
      <c r="J983" t="s">
        <v>3099</v>
      </c>
      <c r="K983" t="s">
        <v>20</v>
      </c>
      <c r="L983" s="1">
        <v>6.5712999999999999</v>
      </c>
      <c r="M983" t="s">
        <v>3121</v>
      </c>
    </row>
    <row r="984" spans="1:13" hidden="1">
      <c r="A984" t="s">
        <v>3122</v>
      </c>
      <c r="C984" t="s">
        <v>14</v>
      </c>
      <c r="D984" t="s">
        <v>15</v>
      </c>
      <c r="E984" t="s">
        <v>15</v>
      </c>
      <c r="F984" t="s">
        <v>15</v>
      </c>
      <c r="G984" t="s">
        <v>3123</v>
      </c>
      <c r="H984" t="s">
        <v>799</v>
      </c>
      <c r="I984" t="s">
        <v>1526</v>
      </c>
      <c r="J984" t="s">
        <v>3099</v>
      </c>
      <c r="K984" t="s">
        <v>20</v>
      </c>
      <c r="L984" s="1">
        <v>39.881300000000003</v>
      </c>
      <c r="M984" t="s">
        <v>3124</v>
      </c>
    </row>
    <row r="985" spans="1:13" hidden="1">
      <c r="A985" t="s">
        <v>3125</v>
      </c>
      <c r="C985" t="s">
        <v>14</v>
      </c>
      <c r="D985" t="s">
        <v>15</v>
      </c>
      <c r="E985" t="s">
        <v>15</v>
      </c>
      <c r="F985" t="s">
        <v>15</v>
      </c>
      <c r="G985" t="s">
        <v>3126</v>
      </c>
      <c r="H985" t="s">
        <v>799</v>
      </c>
      <c r="I985" t="s">
        <v>1526</v>
      </c>
      <c r="J985" t="s">
        <v>3099</v>
      </c>
      <c r="K985" t="s">
        <v>20</v>
      </c>
      <c r="L985" s="1">
        <v>29.2395</v>
      </c>
      <c r="M985" t="s">
        <v>3127</v>
      </c>
    </row>
    <row r="986" spans="1:13" hidden="1">
      <c r="A986" t="s">
        <v>3128</v>
      </c>
      <c r="C986" t="s">
        <v>14</v>
      </c>
      <c r="D986" t="s">
        <v>15</v>
      </c>
      <c r="E986" t="s">
        <v>15</v>
      </c>
      <c r="F986" t="s">
        <v>15</v>
      </c>
      <c r="G986" t="s">
        <v>3129</v>
      </c>
      <c r="H986" t="s">
        <v>799</v>
      </c>
      <c r="I986" t="s">
        <v>1526</v>
      </c>
      <c r="J986" t="s">
        <v>3099</v>
      </c>
      <c r="K986" t="s">
        <v>20</v>
      </c>
      <c r="L986" s="1">
        <v>11.8139</v>
      </c>
      <c r="M986" t="s">
        <v>3130</v>
      </c>
    </row>
    <row r="987" spans="1:13" hidden="1">
      <c r="A987" t="s">
        <v>3131</v>
      </c>
      <c r="C987" t="s">
        <v>14</v>
      </c>
      <c r="D987" t="s">
        <v>15</v>
      </c>
      <c r="E987" t="s">
        <v>15</v>
      </c>
      <c r="F987" t="s">
        <v>15</v>
      </c>
      <c r="G987" t="s">
        <v>3132</v>
      </c>
      <c r="H987" t="s">
        <v>799</v>
      </c>
      <c r="I987" t="s">
        <v>1526</v>
      </c>
      <c r="J987" t="s">
        <v>3099</v>
      </c>
      <c r="K987" t="s">
        <v>77</v>
      </c>
      <c r="L987" s="1">
        <v>45.866999999999997</v>
      </c>
      <c r="M987" t="s">
        <v>3133</v>
      </c>
    </row>
    <row r="988" spans="1:13" hidden="1">
      <c r="A988" t="s">
        <v>3134</v>
      </c>
      <c r="C988" t="s">
        <v>14</v>
      </c>
      <c r="D988" t="s">
        <v>15</v>
      </c>
      <c r="E988" t="s">
        <v>15</v>
      </c>
      <c r="F988" t="s">
        <v>15</v>
      </c>
      <c r="G988" t="s">
        <v>3135</v>
      </c>
      <c r="H988" t="s">
        <v>799</v>
      </c>
      <c r="I988" t="s">
        <v>1526</v>
      </c>
      <c r="J988" t="s">
        <v>3099</v>
      </c>
      <c r="K988" t="s">
        <v>20</v>
      </c>
      <c r="L988" s="1">
        <v>21.469200000000001</v>
      </c>
      <c r="M988" t="s">
        <v>3136</v>
      </c>
    </row>
    <row r="989" spans="1:13" hidden="1">
      <c r="A989" t="s">
        <v>3137</v>
      </c>
      <c r="C989" t="s">
        <v>14</v>
      </c>
      <c r="D989" t="s">
        <v>15</v>
      </c>
      <c r="E989" t="s">
        <v>15</v>
      </c>
      <c r="F989" t="s">
        <v>15</v>
      </c>
      <c r="G989" t="s">
        <v>3138</v>
      </c>
      <c r="H989" t="s">
        <v>799</v>
      </c>
      <c r="I989" t="s">
        <v>1526</v>
      </c>
      <c r="J989" t="s">
        <v>3099</v>
      </c>
      <c r="K989" t="s">
        <v>20</v>
      </c>
      <c r="L989" s="1">
        <v>21.592700000000001</v>
      </c>
      <c r="M989" t="s">
        <v>3139</v>
      </c>
    </row>
    <row r="990" spans="1:13" hidden="1">
      <c r="A990" t="s">
        <v>3140</v>
      </c>
      <c r="C990" t="s">
        <v>14</v>
      </c>
      <c r="D990" t="s">
        <v>15</v>
      </c>
      <c r="E990" t="s">
        <v>15</v>
      </c>
      <c r="F990" t="s">
        <v>15</v>
      </c>
      <c r="G990" t="s">
        <v>3141</v>
      </c>
      <c r="H990" t="s">
        <v>799</v>
      </c>
      <c r="I990" t="s">
        <v>1526</v>
      </c>
      <c r="J990" t="s">
        <v>3099</v>
      </c>
      <c r="K990" t="s">
        <v>20</v>
      </c>
      <c r="L990" s="1">
        <v>21.592700000000001</v>
      </c>
      <c r="M990" t="s">
        <v>3142</v>
      </c>
    </row>
    <row r="991" spans="1:13" hidden="1">
      <c r="A991" t="s">
        <v>3143</v>
      </c>
      <c r="C991" t="s">
        <v>14</v>
      </c>
      <c r="D991" t="s">
        <v>15</v>
      </c>
      <c r="E991" t="s">
        <v>15</v>
      </c>
      <c r="F991" t="s">
        <v>15</v>
      </c>
      <c r="G991" t="s">
        <v>3144</v>
      </c>
      <c r="H991" t="s">
        <v>799</v>
      </c>
      <c r="I991" t="s">
        <v>1526</v>
      </c>
      <c r="J991" t="s">
        <v>3099</v>
      </c>
      <c r="K991" t="s">
        <v>20</v>
      </c>
      <c r="L991" s="1">
        <v>32.996099999999998</v>
      </c>
      <c r="M991" t="s">
        <v>3145</v>
      </c>
    </row>
    <row r="992" spans="1:13" hidden="1">
      <c r="A992" t="s">
        <v>3146</v>
      </c>
      <c r="C992" t="s">
        <v>14</v>
      </c>
      <c r="D992" t="s">
        <v>15</v>
      </c>
      <c r="E992" t="s">
        <v>15</v>
      </c>
      <c r="F992" t="s">
        <v>15</v>
      </c>
      <c r="G992" t="s">
        <v>3147</v>
      </c>
      <c r="H992" t="s">
        <v>799</v>
      </c>
      <c r="I992" t="s">
        <v>1526</v>
      </c>
      <c r="J992" t="s">
        <v>3099</v>
      </c>
      <c r="K992" t="s">
        <v>20</v>
      </c>
      <c r="L992" s="1">
        <v>53.2376</v>
      </c>
      <c r="M992" t="s">
        <v>3148</v>
      </c>
    </row>
    <row r="993" spans="1:13" hidden="1">
      <c r="A993" t="s">
        <v>3149</v>
      </c>
      <c r="C993" t="s">
        <v>14</v>
      </c>
      <c r="D993" t="s">
        <v>15</v>
      </c>
      <c r="E993" t="s">
        <v>15</v>
      </c>
      <c r="F993" t="s">
        <v>15</v>
      </c>
      <c r="G993" t="s">
        <v>3150</v>
      </c>
      <c r="H993" t="s">
        <v>799</v>
      </c>
      <c r="I993" t="s">
        <v>1526</v>
      </c>
      <c r="J993" t="s">
        <v>3099</v>
      </c>
      <c r="K993" t="s">
        <v>20</v>
      </c>
      <c r="L993" s="1">
        <v>72.573599999999999</v>
      </c>
      <c r="M993" t="s">
        <v>3151</v>
      </c>
    </row>
    <row r="994" spans="1:13" hidden="1">
      <c r="A994" t="s">
        <v>3152</v>
      </c>
      <c r="C994" t="s">
        <v>14</v>
      </c>
      <c r="D994" t="s">
        <v>15</v>
      </c>
      <c r="E994" t="s">
        <v>15</v>
      </c>
      <c r="F994" t="s">
        <v>15</v>
      </c>
      <c r="G994" t="s">
        <v>3153</v>
      </c>
      <c r="H994" t="s">
        <v>799</v>
      </c>
      <c r="I994" t="s">
        <v>1526</v>
      </c>
      <c r="J994" t="s">
        <v>3099</v>
      </c>
      <c r="K994" t="s">
        <v>20</v>
      </c>
      <c r="L994" s="1">
        <v>81.375600000000006</v>
      </c>
      <c r="M994" t="s">
        <v>3154</v>
      </c>
    </row>
    <row r="995" spans="1:13" hidden="1">
      <c r="A995" t="s">
        <v>3155</v>
      </c>
      <c r="C995" t="s">
        <v>14</v>
      </c>
      <c r="D995" t="s">
        <v>15</v>
      </c>
      <c r="E995" t="s">
        <v>15</v>
      </c>
      <c r="F995" t="s">
        <v>15</v>
      </c>
      <c r="G995" t="s">
        <v>3156</v>
      </c>
      <c r="H995" t="s">
        <v>799</v>
      </c>
      <c r="I995" t="s">
        <v>1526</v>
      </c>
      <c r="J995" t="s">
        <v>3157</v>
      </c>
      <c r="K995" t="s">
        <v>20</v>
      </c>
      <c r="L995" s="1">
        <v>36.091500000000003</v>
      </c>
      <c r="M995" t="s">
        <v>3158</v>
      </c>
    </row>
    <row r="996" spans="1:13" hidden="1">
      <c r="A996" t="s">
        <v>3159</v>
      </c>
      <c r="C996" t="s">
        <v>14</v>
      </c>
      <c r="D996" t="s">
        <v>15</v>
      </c>
      <c r="E996" t="s">
        <v>15</v>
      </c>
      <c r="F996" t="s">
        <v>15</v>
      </c>
      <c r="G996" t="s">
        <v>3160</v>
      </c>
      <c r="H996" t="s">
        <v>799</v>
      </c>
      <c r="I996" t="s">
        <v>1526</v>
      </c>
      <c r="J996" t="s">
        <v>3161</v>
      </c>
      <c r="K996" t="s">
        <v>20</v>
      </c>
      <c r="L996" s="1">
        <v>17.3339</v>
      </c>
      <c r="M996" t="s">
        <v>3162</v>
      </c>
    </row>
    <row r="997" spans="1:13" hidden="1">
      <c r="A997" t="s">
        <v>3163</v>
      </c>
      <c r="C997" t="s">
        <v>14</v>
      </c>
      <c r="D997" t="s">
        <v>15</v>
      </c>
      <c r="E997" t="s">
        <v>15</v>
      </c>
      <c r="F997" t="s">
        <v>15</v>
      </c>
      <c r="G997" t="s">
        <v>3164</v>
      </c>
      <c r="H997" t="s">
        <v>799</v>
      </c>
      <c r="I997" t="s">
        <v>1526</v>
      </c>
      <c r="J997" t="s">
        <v>3161</v>
      </c>
      <c r="K997" t="s">
        <v>20</v>
      </c>
      <c r="L997" s="1">
        <v>9.9725000000000001</v>
      </c>
      <c r="M997" t="s">
        <v>3165</v>
      </c>
    </row>
    <row r="998" spans="1:13" hidden="1">
      <c r="A998" t="s">
        <v>3166</v>
      </c>
      <c r="C998" t="s">
        <v>14</v>
      </c>
      <c r="D998" t="s">
        <v>15</v>
      </c>
      <c r="E998" t="s">
        <v>15</v>
      </c>
      <c r="F998" t="s">
        <v>15</v>
      </c>
      <c r="G998" t="s">
        <v>3167</v>
      </c>
      <c r="H998" t="s">
        <v>799</v>
      </c>
      <c r="I998" t="s">
        <v>1526</v>
      </c>
      <c r="J998" t="s">
        <v>3161</v>
      </c>
      <c r="K998" t="s">
        <v>20</v>
      </c>
      <c r="L998" s="1">
        <v>11.023199999999999</v>
      </c>
      <c r="M998" t="s">
        <v>3168</v>
      </c>
    </row>
    <row r="999" spans="1:13" hidden="1">
      <c r="A999" t="s">
        <v>3169</v>
      </c>
      <c r="C999" t="s">
        <v>14</v>
      </c>
      <c r="D999" t="s">
        <v>15</v>
      </c>
      <c r="E999" t="s">
        <v>15</v>
      </c>
      <c r="F999" t="s">
        <v>15</v>
      </c>
      <c r="G999" t="s">
        <v>3170</v>
      </c>
      <c r="H999" t="s">
        <v>799</v>
      </c>
      <c r="I999" t="s">
        <v>1526</v>
      </c>
      <c r="J999" t="s">
        <v>3161</v>
      </c>
      <c r="K999" t="s">
        <v>20</v>
      </c>
      <c r="L999" s="1">
        <v>11.2165</v>
      </c>
      <c r="M999" t="s">
        <v>3171</v>
      </c>
    </row>
    <row r="1000" spans="1:13" hidden="1">
      <c r="A1000" t="s">
        <v>3172</v>
      </c>
      <c r="C1000" t="s">
        <v>14</v>
      </c>
      <c r="D1000" t="s">
        <v>15</v>
      </c>
      <c r="E1000" t="s">
        <v>15</v>
      </c>
      <c r="F1000" t="s">
        <v>15</v>
      </c>
      <c r="G1000" t="s">
        <v>3173</v>
      </c>
      <c r="H1000" t="s">
        <v>799</v>
      </c>
      <c r="I1000" t="s">
        <v>1526</v>
      </c>
      <c r="J1000" t="s">
        <v>3161</v>
      </c>
      <c r="K1000" t="s">
        <v>20</v>
      </c>
      <c r="L1000" s="1">
        <v>24.284600000000001</v>
      </c>
      <c r="M1000" t="s">
        <v>3174</v>
      </c>
    </row>
    <row r="1001" spans="1:13" hidden="1">
      <c r="A1001" t="s">
        <v>3175</v>
      </c>
      <c r="C1001" t="s">
        <v>14</v>
      </c>
      <c r="D1001" t="s">
        <v>15</v>
      </c>
      <c r="E1001" t="s">
        <v>15</v>
      </c>
      <c r="F1001" t="s">
        <v>15</v>
      </c>
      <c r="G1001" t="s">
        <v>3176</v>
      </c>
      <c r="H1001" t="s">
        <v>799</v>
      </c>
      <c r="I1001" t="s">
        <v>1526</v>
      </c>
      <c r="J1001" t="s">
        <v>3161</v>
      </c>
      <c r="K1001" t="s">
        <v>20</v>
      </c>
      <c r="L1001" s="1">
        <v>20.645499999999998</v>
      </c>
      <c r="M1001" t="s">
        <v>3177</v>
      </c>
    </row>
    <row r="1002" spans="1:13" hidden="1">
      <c r="A1002" t="s">
        <v>3178</v>
      </c>
      <c r="C1002" t="s">
        <v>14</v>
      </c>
      <c r="D1002" t="s">
        <v>15</v>
      </c>
      <c r="E1002" t="s">
        <v>15</v>
      </c>
      <c r="F1002" t="s">
        <v>15</v>
      </c>
      <c r="G1002" t="s">
        <v>3179</v>
      </c>
      <c r="H1002" t="s">
        <v>799</v>
      </c>
      <c r="I1002" t="s">
        <v>1526</v>
      </c>
      <c r="J1002" t="s">
        <v>3161</v>
      </c>
      <c r="K1002" t="s">
        <v>20</v>
      </c>
      <c r="L1002" s="1">
        <v>29.385899999999999</v>
      </c>
      <c r="M1002" t="s">
        <v>3180</v>
      </c>
    </row>
    <row r="1003" spans="1:13" hidden="1">
      <c r="A1003" t="s">
        <v>3181</v>
      </c>
      <c r="C1003" t="s">
        <v>14</v>
      </c>
      <c r="D1003" t="s">
        <v>15</v>
      </c>
      <c r="E1003" t="s">
        <v>15</v>
      </c>
      <c r="F1003" t="s">
        <v>15</v>
      </c>
      <c r="G1003" t="s">
        <v>3182</v>
      </c>
      <c r="H1003" t="s">
        <v>799</v>
      </c>
      <c r="I1003" t="s">
        <v>1526</v>
      </c>
      <c r="J1003" t="s">
        <v>3161</v>
      </c>
      <c r="K1003" t="s">
        <v>20</v>
      </c>
      <c r="L1003" s="1">
        <v>46.983199999999997</v>
      </c>
      <c r="M1003" t="s">
        <v>3183</v>
      </c>
    </row>
    <row r="1004" spans="1:13" hidden="1">
      <c r="A1004" t="s">
        <v>3184</v>
      </c>
      <c r="C1004" t="s">
        <v>14</v>
      </c>
      <c r="D1004" t="s">
        <v>15</v>
      </c>
      <c r="E1004" t="s">
        <v>15</v>
      </c>
      <c r="F1004" t="s">
        <v>15</v>
      </c>
      <c r="G1004" t="s">
        <v>3185</v>
      </c>
      <c r="H1004" t="s">
        <v>799</v>
      </c>
      <c r="I1004" t="s">
        <v>1526</v>
      </c>
      <c r="J1004" t="s">
        <v>3161</v>
      </c>
      <c r="K1004" t="s">
        <v>20</v>
      </c>
      <c r="L1004" s="1">
        <v>50.113799999999998</v>
      </c>
      <c r="M1004" t="s">
        <v>3186</v>
      </c>
    </row>
    <row r="1005" spans="1:13" hidden="1">
      <c r="A1005" t="s">
        <v>3187</v>
      </c>
      <c r="C1005" t="s">
        <v>14</v>
      </c>
      <c r="D1005" t="s">
        <v>15</v>
      </c>
      <c r="E1005" t="s">
        <v>15</v>
      </c>
      <c r="F1005" t="s">
        <v>15</v>
      </c>
      <c r="G1005" t="s">
        <v>3188</v>
      </c>
      <c r="H1005" t="s">
        <v>799</v>
      </c>
      <c r="I1005" t="s">
        <v>1526</v>
      </c>
      <c r="J1005" t="s">
        <v>3161</v>
      </c>
      <c r="K1005" t="s">
        <v>20</v>
      </c>
      <c r="L1005" s="1">
        <v>66.910600000000002</v>
      </c>
      <c r="M1005" t="s">
        <v>3189</v>
      </c>
    </row>
    <row r="1006" spans="1:13" hidden="1">
      <c r="A1006" t="s">
        <v>3190</v>
      </c>
      <c r="C1006" t="s">
        <v>14</v>
      </c>
      <c r="D1006" t="s">
        <v>15</v>
      </c>
      <c r="E1006" t="s">
        <v>15</v>
      </c>
      <c r="F1006" t="s">
        <v>15</v>
      </c>
      <c r="G1006" t="s">
        <v>3191</v>
      </c>
      <c r="H1006" t="s">
        <v>799</v>
      </c>
      <c r="I1006" t="s">
        <v>1526</v>
      </c>
      <c r="J1006" t="s">
        <v>3161</v>
      </c>
      <c r="K1006" t="s">
        <v>20</v>
      </c>
      <c r="L1006" s="1">
        <v>79.544700000000006</v>
      </c>
      <c r="M1006" t="s">
        <v>3192</v>
      </c>
    </row>
    <row r="1007" spans="1:13" hidden="1">
      <c r="A1007" t="s">
        <v>3193</v>
      </c>
      <c r="C1007" t="s">
        <v>14</v>
      </c>
      <c r="D1007" t="s">
        <v>15</v>
      </c>
      <c r="E1007" t="s">
        <v>15</v>
      </c>
      <c r="F1007" t="s">
        <v>15</v>
      </c>
      <c r="G1007" t="s">
        <v>3194</v>
      </c>
      <c r="H1007" t="s">
        <v>799</v>
      </c>
      <c r="I1007" t="s">
        <v>1526</v>
      </c>
      <c r="J1007" t="s">
        <v>3161</v>
      </c>
      <c r="K1007" t="s">
        <v>20</v>
      </c>
      <c r="L1007" s="1">
        <v>50.099200000000003</v>
      </c>
      <c r="M1007" t="s">
        <v>3195</v>
      </c>
    </row>
    <row r="1008" spans="1:13" hidden="1">
      <c r="A1008" t="s">
        <v>3196</v>
      </c>
      <c r="C1008" t="s">
        <v>14</v>
      </c>
      <c r="D1008" t="s">
        <v>15</v>
      </c>
      <c r="E1008" t="s">
        <v>15</v>
      </c>
      <c r="F1008" t="s">
        <v>15</v>
      </c>
      <c r="G1008" t="s">
        <v>3197</v>
      </c>
      <c r="H1008" t="s">
        <v>799</v>
      </c>
      <c r="I1008" t="s">
        <v>1526</v>
      </c>
      <c r="J1008" t="s">
        <v>3161</v>
      </c>
      <c r="K1008" t="s">
        <v>20</v>
      </c>
      <c r="L1008" s="1">
        <v>20.7058</v>
      </c>
      <c r="M1008" t="s">
        <v>3198</v>
      </c>
    </row>
    <row r="1009" spans="1:13" hidden="1">
      <c r="A1009" t="s">
        <v>3199</v>
      </c>
      <c r="C1009" t="s">
        <v>14</v>
      </c>
      <c r="D1009" t="s">
        <v>15</v>
      </c>
      <c r="E1009" t="s">
        <v>15</v>
      </c>
      <c r="F1009" t="s">
        <v>15</v>
      </c>
      <c r="G1009" t="s">
        <v>3200</v>
      </c>
      <c r="H1009" t="s">
        <v>799</v>
      </c>
      <c r="I1009" t="s">
        <v>1526</v>
      </c>
      <c r="J1009" t="s">
        <v>3161</v>
      </c>
      <c r="K1009" t="s">
        <v>20</v>
      </c>
      <c r="L1009" s="1">
        <v>29.8811</v>
      </c>
      <c r="M1009" t="s">
        <v>3201</v>
      </c>
    </row>
    <row r="1010" spans="1:13" hidden="1">
      <c r="A1010" t="s">
        <v>3202</v>
      </c>
      <c r="C1010" t="s">
        <v>14</v>
      </c>
      <c r="D1010" t="s">
        <v>15</v>
      </c>
      <c r="E1010" t="s">
        <v>15</v>
      </c>
      <c r="F1010" t="s">
        <v>15</v>
      </c>
      <c r="G1010" t="s">
        <v>3203</v>
      </c>
      <c r="H1010" t="s">
        <v>799</v>
      </c>
      <c r="I1010" t="s">
        <v>1526</v>
      </c>
      <c r="J1010" t="s">
        <v>3161</v>
      </c>
      <c r="K1010" t="s">
        <v>20</v>
      </c>
      <c r="L1010" s="1">
        <v>25.884499999999999</v>
      </c>
      <c r="M1010" t="s">
        <v>3204</v>
      </c>
    </row>
    <row r="1011" spans="1:13" hidden="1">
      <c r="A1011" t="s">
        <v>3205</v>
      </c>
      <c r="C1011" t="s">
        <v>14</v>
      </c>
      <c r="D1011" t="s">
        <v>15</v>
      </c>
      <c r="E1011" t="s">
        <v>15</v>
      </c>
      <c r="F1011" t="s">
        <v>15</v>
      </c>
      <c r="G1011" t="s">
        <v>3206</v>
      </c>
      <c r="H1011" t="s">
        <v>799</v>
      </c>
      <c r="I1011" t="s">
        <v>1526</v>
      </c>
      <c r="J1011" t="s">
        <v>3161</v>
      </c>
      <c r="K1011" t="s">
        <v>77</v>
      </c>
      <c r="L1011" s="1">
        <v>48.595199999999998</v>
      </c>
      <c r="M1011" t="s">
        <v>3207</v>
      </c>
    </row>
    <row r="1012" spans="1:13" hidden="1">
      <c r="A1012" t="s">
        <v>3208</v>
      </c>
      <c r="C1012" t="s">
        <v>14</v>
      </c>
      <c r="D1012" t="s">
        <v>15</v>
      </c>
      <c r="E1012" t="s">
        <v>15</v>
      </c>
      <c r="F1012" t="s">
        <v>15</v>
      </c>
      <c r="G1012" t="s">
        <v>3209</v>
      </c>
      <c r="H1012" t="s">
        <v>799</v>
      </c>
      <c r="I1012" t="s">
        <v>1526</v>
      </c>
      <c r="J1012" t="s">
        <v>3161</v>
      </c>
      <c r="K1012" t="s">
        <v>77</v>
      </c>
      <c r="L1012" s="1">
        <v>48.595199999999998</v>
      </c>
      <c r="M1012" t="s">
        <v>3210</v>
      </c>
    </row>
    <row r="1013" spans="1:13" hidden="1">
      <c r="A1013" t="s">
        <v>3211</v>
      </c>
      <c r="C1013" t="s">
        <v>14</v>
      </c>
      <c r="D1013" t="s">
        <v>15</v>
      </c>
      <c r="E1013" t="s">
        <v>15</v>
      </c>
      <c r="F1013" t="s">
        <v>15</v>
      </c>
      <c r="G1013" t="s">
        <v>3212</v>
      </c>
      <c r="H1013" t="s">
        <v>799</v>
      </c>
      <c r="I1013" t="s">
        <v>1526</v>
      </c>
      <c r="J1013" t="s">
        <v>3213</v>
      </c>
      <c r="K1013" t="s">
        <v>20</v>
      </c>
      <c r="L1013" s="1">
        <v>31.816099999999999</v>
      </c>
      <c r="M1013" t="s">
        <v>3214</v>
      </c>
    </row>
    <row r="1014" spans="1:13" hidden="1">
      <c r="A1014" t="s">
        <v>3215</v>
      </c>
      <c r="C1014" t="s">
        <v>14</v>
      </c>
      <c r="D1014" t="s">
        <v>15</v>
      </c>
      <c r="E1014" t="s">
        <v>15</v>
      </c>
      <c r="F1014" t="s">
        <v>15</v>
      </c>
      <c r="G1014" t="s">
        <v>3216</v>
      </c>
      <c r="H1014" t="s">
        <v>799</v>
      </c>
      <c r="I1014" t="s">
        <v>1526</v>
      </c>
      <c r="J1014" t="s">
        <v>3217</v>
      </c>
      <c r="K1014" t="s">
        <v>20</v>
      </c>
      <c r="L1014" s="1">
        <v>37.1967</v>
      </c>
      <c r="M1014" t="s">
        <v>3218</v>
      </c>
    </row>
    <row r="1015" spans="1:13" hidden="1">
      <c r="A1015" t="s">
        <v>3219</v>
      </c>
      <c r="C1015" t="s">
        <v>14</v>
      </c>
      <c r="D1015" t="s">
        <v>15</v>
      </c>
      <c r="E1015" t="s">
        <v>15</v>
      </c>
      <c r="F1015" t="s">
        <v>15</v>
      </c>
      <c r="G1015" t="s">
        <v>3220</v>
      </c>
      <c r="H1015" t="s">
        <v>799</v>
      </c>
      <c r="I1015" t="s">
        <v>1526</v>
      </c>
      <c r="J1015" t="s">
        <v>3217</v>
      </c>
      <c r="K1015" t="s">
        <v>20</v>
      </c>
      <c r="L1015" s="1">
        <v>39.732300000000002</v>
      </c>
      <c r="M1015" t="s">
        <v>3221</v>
      </c>
    </row>
    <row r="1016" spans="1:13" hidden="1">
      <c r="A1016" t="s">
        <v>3222</v>
      </c>
      <c r="C1016" t="s">
        <v>14</v>
      </c>
      <c r="D1016" t="s">
        <v>15</v>
      </c>
      <c r="E1016" t="s">
        <v>15</v>
      </c>
      <c r="F1016" t="s">
        <v>15</v>
      </c>
      <c r="G1016" t="s">
        <v>3223</v>
      </c>
      <c r="H1016" t="s">
        <v>799</v>
      </c>
      <c r="I1016" t="s">
        <v>1526</v>
      </c>
      <c r="J1016" t="s">
        <v>3224</v>
      </c>
      <c r="K1016" t="s">
        <v>20</v>
      </c>
      <c r="L1016" s="1">
        <v>27.718599999999999</v>
      </c>
      <c r="M1016" t="s">
        <v>3225</v>
      </c>
    </row>
    <row r="1017" spans="1:13" hidden="1">
      <c r="A1017" t="s">
        <v>3226</v>
      </c>
      <c r="C1017" t="s">
        <v>14</v>
      </c>
      <c r="D1017" t="s">
        <v>15</v>
      </c>
      <c r="E1017" t="s">
        <v>15</v>
      </c>
      <c r="F1017" t="s">
        <v>15</v>
      </c>
      <c r="G1017" t="s">
        <v>3227</v>
      </c>
      <c r="H1017" t="s">
        <v>799</v>
      </c>
      <c r="I1017" t="s">
        <v>1526</v>
      </c>
      <c r="J1017" t="s">
        <v>3224</v>
      </c>
      <c r="K1017" t="s">
        <v>20</v>
      </c>
      <c r="L1017" s="1">
        <v>29.360700000000001</v>
      </c>
      <c r="M1017" t="s">
        <v>3228</v>
      </c>
    </row>
    <row r="1018" spans="1:13" hidden="1">
      <c r="A1018" t="s">
        <v>3229</v>
      </c>
      <c r="C1018" t="s">
        <v>14</v>
      </c>
      <c r="D1018" t="s">
        <v>15</v>
      </c>
      <c r="E1018" t="s">
        <v>15</v>
      </c>
      <c r="F1018" t="s">
        <v>15</v>
      </c>
      <c r="G1018" t="s">
        <v>3230</v>
      </c>
      <c r="H1018" t="s">
        <v>799</v>
      </c>
      <c r="I1018" t="s">
        <v>1526</v>
      </c>
      <c r="J1018" t="s">
        <v>3217</v>
      </c>
      <c r="K1018" t="s">
        <v>20</v>
      </c>
      <c r="L1018" s="1">
        <v>37.329500000000003</v>
      </c>
      <c r="M1018" t="s">
        <v>3231</v>
      </c>
    </row>
    <row r="1019" spans="1:13" hidden="1">
      <c r="A1019" t="s">
        <v>3232</v>
      </c>
      <c r="C1019" t="s">
        <v>14</v>
      </c>
      <c r="D1019" t="s">
        <v>15</v>
      </c>
      <c r="E1019" t="s">
        <v>15</v>
      </c>
      <c r="F1019" t="s">
        <v>15</v>
      </c>
      <c r="G1019" t="s">
        <v>3233</v>
      </c>
      <c r="H1019" t="s">
        <v>799</v>
      </c>
      <c r="I1019" t="s">
        <v>1526</v>
      </c>
      <c r="J1019" t="s">
        <v>3213</v>
      </c>
      <c r="K1019" t="s">
        <v>20</v>
      </c>
      <c r="L1019" s="1">
        <v>22.261700000000001</v>
      </c>
      <c r="M1019" t="s">
        <v>3234</v>
      </c>
    </row>
    <row r="1020" spans="1:13" hidden="1">
      <c r="A1020" t="s">
        <v>3235</v>
      </c>
      <c r="C1020" t="s">
        <v>14</v>
      </c>
      <c r="D1020" t="s">
        <v>15</v>
      </c>
      <c r="E1020" t="s">
        <v>15</v>
      </c>
      <c r="F1020" t="s">
        <v>15</v>
      </c>
      <c r="G1020" t="s">
        <v>3236</v>
      </c>
      <c r="H1020" t="s">
        <v>799</v>
      </c>
      <c r="I1020" t="s">
        <v>1526</v>
      </c>
      <c r="J1020" t="s">
        <v>3213</v>
      </c>
      <c r="K1020" t="s">
        <v>20</v>
      </c>
      <c r="L1020" s="1">
        <v>25.438099999999999</v>
      </c>
      <c r="M1020" t="s">
        <v>3237</v>
      </c>
    </row>
    <row r="1021" spans="1:13" hidden="1">
      <c r="A1021" t="s">
        <v>3238</v>
      </c>
      <c r="C1021" t="s">
        <v>14</v>
      </c>
      <c r="D1021" t="s">
        <v>15</v>
      </c>
      <c r="E1021" t="s">
        <v>15</v>
      </c>
      <c r="F1021" t="s">
        <v>15</v>
      </c>
      <c r="G1021" t="s">
        <v>3239</v>
      </c>
      <c r="H1021" t="s">
        <v>799</v>
      </c>
      <c r="I1021" t="s">
        <v>1526</v>
      </c>
      <c r="J1021" t="s">
        <v>3213</v>
      </c>
      <c r="K1021" t="s">
        <v>20</v>
      </c>
      <c r="L1021" s="1">
        <v>28.832799999999999</v>
      </c>
      <c r="M1021" t="s">
        <v>3240</v>
      </c>
    </row>
    <row r="1022" spans="1:13" hidden="1">
      <c r="A1022" t="s">
        <v>3241</v>
      </c>
      <c r="C1022" t="s">
        <v>14</v>
      </c>
      <c r="D1022" t="s">
        <v>15</v>
      </c>
      <c r="E1022" t="s">
        <v>15</v>
      </c>
      <c r="F1022" t="s">
        <v>15</v>
      </c>
      <c r="G1022" t="s">
        <v>3242</v>
      </c>
      <c r="H1022" t="s">
        <v>799</v>
      </c>
      <c r="I1022" t="s">
        <v>1526</v>
      </c>
      <c r="J1022" t="s">
        <v>3213</v>
      </c>
      <c r="K1022" t="s">
        <v>20</v>
      </c>
      <c r="L1022" s="1">
        <v>26.501000000000001</v>
      </c>
      <c r="M1022" t="s">
        <v>3243</v>
      </c>
    </row>
    <row r="1023" spans="1:13" hidden="1">
      <c r="A1023" t="s">
        <v>3244</v>
      </c>
      <c r="C1023" t="s">
        <v>14</v>
      </c>
      <c r="D1023" t="s">
        <v>15</v>
      </c>
      <c r="E1023" t="s">
        <v>15</v>
      </c>
      <c r="F1023" t="s">
        <v>15</v>
      </c>
      <c r="G1023" t="s">
        <v>3245</v>
      </c>
      <c r="H1023" t="s">
        <v>799</v>
      </c>
      <c r="I1023" t="s">
        <v>1526</v>
      </c>
      <c r="J1023" t="s">
        <v>3213</v>
      </c>
      <c r="K1023" t="s">
        <v>20</v>
      </c>
      <c r="L1023" s="1">
        <v>14.587</v>
      </c>
      <c r="M1023" t="s">
        <v>3246</v>
      </c>
    </row>
    <row r="1024" spans="1:13" hidden="1">
      <c r="A1024" t="s">
        <v>3247</v>
      </c>
      <c r="C1024" t="s">
        <v>14</v>
      </c>
      <c r="D1024" t="s">
        <v>15</v>
      </c>
      <c r="E1024" t="s">
        <v>15</v>
      </c>
      <c r="F1024" t="s">
        <v>15</v>
      </c>
      <c r="G1024" t="s">
        <v>3248</v>
      </c>
      <c r="H1024" t="s">
        <v>799</v>
      </c>
      <c r="I1024" t="s">
        <v>1526</v>
      </c>
      <c r="J1024" t="s">
        <v>3213</v>
      </c>
      <c r="K1024" t="s">
        <v>20</v>
      </c>
      <c r="L1024" s="1">
        <v>16.4712</v>
      </c>
      <c r="M1024" t="s">
        <v>3249</v>
      </c>
    </row>
    <row r="1025" spans="1:13" hidden="1">
      <c r="A1025" t="s">
        <v>3250</v>
      </c>
      <c r="C1025" t="s">
        <v>14</v>
      </c>
      <c r="D1025" t="s">
        <v>15</v>
      </c>
      <c r="E1025" t="s">
        <v>15</v>
      </c>
      <c r="F1025" t="s">
        <v>15</v>
      </c>
      <c r="G1025" t="s">
        <v>3251</v>
      </c>
      <c r="H1025" t="s">
        <v>799</v>
      </c>
      <c r="I1025" t="s">
        <v>1526</v>
      </c>
      <c r="J1025" t="s">
        <v>3213</v>
      </c>
      <c r="K1025" t="s">
        <v>20</v>
      </c>
      <c r="L1025" s="1">
        <v>40.082999999999998</v>
      </c>
      <c r="M1025" t="s">
        <v>3252</v>
      </c>
    </row>
    <row r="1026" spans="1:13" hidden="1">
      <c r="A1026" t="s">
        <v>3253</v>
      </c>
      <c r="C1026" t="s">
        <v>14</v>
      </c>
      <c r="D1026" t="s">
        <v>15</v>
      </c>
      <c r="E1026" t="s">
        <v>15</v>
      </c>
      <c r="F1026" t="s">
        <v>15</v>
      </c>
      <c r="G1026" t="s">
        <v>3254</v>
      </c>
      <c r="H1026" t="s">
        <v>799</v>
      </c>
      <c r="I1026" t="s">
        <v>1526</v>
      </c>
      <c r="J1026" t="s">
        <v>3213</v>
      </c>
      <c r="K1026" t="s">
        <v>20</v>
      </c>
      <c r="L1026" s="1">
        <v>34.992400000000004</v>
      </c>
      <c r="M1026" t="s">
        <v>3255</v>
      </c>
    </row>
    <row r="1027" spans="1:13" hidden="1">
      <c r="A1027" t="s">
        <v>3256</v>
      </c>
      <c r="C1027" t="s">
        <v>14</v>
      </c>
      <c r="D1027" t="s">
        <v>15</v>
      </c>
      <c r="E1027" t="s">
        <v>15</v>
      </c>
      <c r="F1027" t="s">
        <v>15</v>
      </c>
      <c r="G1027" t="s">
        <v>3257</v>
      </c>
      <c r="H1027" t="s">
        <v>799</v>
      </c>
      <c r="I1027" t="s">
        <v>1526</v>
      </c>
      <c r="J1027" t="s">
        <v>3213</v>
      </c>
      <c r="K1027" t="s">
        <v>20</v>
      </c>
      <c r="L1027" s="1">
        <v>24.955100000000002</v>
      </c>
      <c r="M1027" t="s">
        <v>3258</v>
      </c>
    </row>
    <row r="1028" spans="1:13" hidden="1">
      <c r="A1028" t="s">
        <v>3259</v>
      </c>
      <c r="C1028" t="s">
        <v>14</v>
      </c>
      <c r="D1028" t="s">
        <v>15</v>
      </c>
      <c r="E1028" t="s">
        <v>15</v>
      </c>
      <c r="F1028" t="s">
        <v>15</v>
      </c>
      <c r="G1028" t="s">
        <v>3260</v>
      </c>
      <c r="H1028" t="s">
        <v>799</v>
      </c>
      <c r="I1028" t="s">
        <v>1526</v>
      </c>
      <c r="J1028" t="s">
        <v>3261</v>
      </c>
      <c r="K1028" t="s">
        <v>20</v>
      </c>
      <c r="L1028" s="1">
        <v>35.478099999999998</v>
      </c>
      <c r="M1028" t="s">
        <v>3262</v>
      </c>
    </row>
    <row r="1029" spans="1:13" hidden="1">
      <c r="A1029" t="s">
        <v>3263</v>
      </c>
      <c r="C1029" t="s">
        <v>14</v>
      </c>
      <c r="D1029" t="s">
        <v>15</v>
      </c>
      <c r="E1029" t="s">
        <v>15</v>
      </c>
      <c r="F1029" t="s">
        <v>15</v>
      </c>
      <c r="G1029" t="s">
        <v>3264</v>
      </c>
      <c r="H1029" t="s">
        <v>799</v>
      </c>
      <c r="I1029" t="s">
        <v>1526</v>
      </c>
      <c r="J1029" t="s">
        <v>3261</v>
      </c>
      <c r="K1029" t="s">
        <v>20</v>
      </c>
      <c r="L1029" s="1">
        <v>62.314900000000002</v>
      </c>
      <c r="M1029" t="s">
        <v>3265</v>
      </c>
    </row>
    <row r="1030" spans="1:13" hidden="1">
      <c r="A1030" t="s">
        <v>3266</v>
      </c>
      <c r="C1030" t="s">
        <v>14</v>
      </c>
      <c r="D1030" t="s">
        <v>15</v>
      </c>
      <c r="E1030" t="s">
        <v>15</v>
      </c>
      <c r="F1030" t="s">
        <v>15</v>
      </c>
      <c r="G1030" t="s">
        <v>3267</v>
      </c>
      <c r="H1030" t="s">
        <v>799</v>
      </c>
      <c r="I1030" t="s">
        <v>1526</v>
      </c>
      <c r="J1030" t="s">
        <v>3261</v>
      </c>
      <c r="K1030" t="s">
        <v>20</v>
      </c>
      <c r="L1030" s="1">
        <v>45.405999999999999</v>
      </c>
      <c r="M1030" t="s">
        <v>3268</v>
      </c>
    </row>
    <row r="1031" spans="1:13" hidden="1">
      <c r="A1031" t="s">
        <v>3269</v>
      </c>
      <c r="C1031" t="s">
        <v>14</v>
      </c>
      <c r="D1031" t="s">
        <v>15</v>
      </c>
      <c r="E1031" t="s">
        <v>15</v>
      </c>
      <c r="F1031" t="s">
        <v>15</v>
      </c>
      <c r="G1031" t="s">
        <v>3270</v>
      </c>
      <c r="H1031" t="s">
        <v>799</v>
      </c>
      <c r="I1031" t="s">
        <v>1526</v>
      </c>
      <c r="J1031" t="s">
        <v>3261</v>
      </c>
      <c r="K1031" t="s">
        <v>20</v>
      </c>
      <c r="L1031" s="1">
        <v>4.4676</v>
      </c>
      <c r="M1031" t="s">
        <v>3271</v>
      </c>
    </row>
    <row r="1032" spans="1:13" hidden="1">
      <c r="A1032" t="s">
        <v>3272</v>
      </c>
      <c r="C1032" t="s">
        <v>14</v>
      </c>
      <c r="D1032" t="s">
        <v>15</v>
      </c>
      <c r="E1032" t="s">
        <v>15</v>
      </c>
      <c r="F1032" t="s">
        <v>15</v>
      </c>
      <c r="G1032" t="s">
        <v>3273</v>
      </c>
      <c r="H1032" t="s">
        <v>799</v>
      </c>
      <c r="I1032" t="s">
        <v>1526</v>
      </c>
      <c r="J1032" t="s">
        <v>3274</v>
      </c>
      <c r="K1032" t="s">
        <v>77</v>
      </c>
      <c r="L1032" s="1">
        <v>99.191500000000005</v>
      </c>
      <c r="M1032" t="s">
        <v>3275</v>
      </c>
    </row>
    <row r="1033" spans="1:13" hidden="1">
      <c r="A1033" t="s">
        <v>3276</v>
      </c>
      <c r="C1033" t="s">
        <v>14</v>
      </c>
      <c r="D1033" t="s">
        <v>15</v>
      </c>
      <c r="E1033" t="s">
        <v>15</v>
      </c>
      <c r="F1033" t="s">
        <v>15</v>
      </c>
      <c r="G1033" t="s">
        <v>3277</v>
      </c>
      <c r="H1033" t="s">
        <v>799</v>
      </c>
      <c r="I1033" t="s">
        <v>1526</v>
      </c>
      <c r="J1033" t="s">
        <v>3278</v>
      </c>
      <c r="K1033" t="s">
        <v>77</v>
      </c>
      <c r="L1033" s="1">
        <v>24.894200000000001</v>
      </c>
      <c r="M1033" t="s">
        <v>3279</v>
      </c>
    </row>
    <row r="1034" spans="1:13" hidden="1">
      <c r="A1034" t="s">
        <v>3280</v>
      </c>
      <c r="C1034" t="s">
        <v>14</v>
      </c>
      <c r="D1034" t="s">
        <v>15</v>
      </c>
      <c r="E1034" t="s">
        <v>15</v>
      </c>
      <c r="F1034" t="s">
        <v>15</v>
      </c>
      <c r="G1034" t="s">
        <v>3281</v>
      </c>
      <c r="H1034" t="s">
        <v>799</v>
      </c>
      <c r="I1034" t="s">
        <v>1526</v>
      </c>
      <c r="J1034" t="s">
        <v>3282</v>
      </c>
      <c r="K1034" t="s">
        <v>20</v>
      </c>
      <c r="L1034" s="1">
        <v>125.5407</v>
      </c>
      <c r="M1034" t="s">
        <v>3283</v>
      </c>
    </row>
    <row r="1035" spans="1:13" hidden="1">
      <c r="A1035" t="s">
        <v>3284</v>
      </c>
      <c r="C1035" t="s">
        <v>14</v>
      </c>
      <c r="D1035" t="s">
        <v>15</v>
      </c>
      <c r="E1035" t="s">
        <v>15</v>
      </c>
      <c r="F1035" t="s">
        <v>15</v>
      </c>
      <c r="G1035" t="s">
        <v>3285</v>
      </c>
      <c r="H1035" t="s">
        <v>799</v>
      </c>
      <c r="I1035" t="s">
        <v>1526</v>
      </c>
      <c r="J1035" t="s">
        <v>3282</v>
      </c>
      <c r="K1035" t="s">
        <v>20</v>
      </c>
      <c r="L1035" s="1">
        <v>127.54559999999999</v>
      </c>
      <c r="M1035" t="s">
        <v>3286</v>
      </c>
    </row>
    <row r="1036" spans="1:13" hidden="1">
      <c r="A1036" t="s">
        <v>3287</v>
      </c>
      <c r="C1036" t="s">
        <v>14</v>
      </c>
      <c r="D1036" t="s">
        <v>15</v>
      </c>
      <c r="E1036" t="s">
        <v>15</v>
      </c>
      <c r="F1036" t="s">
        <v>15</v>
      </c>
      <c r="G1036" t="s">
        <v>3288</v>
      </c>
      <c r="H1036" t="s">
        <v>799</v>
      </c>
      <c r="I1036" t="s">
        <v>1526</v>
      </c>
      <c r="J1036" t="s">
        <v>3282</v>
      </c>
      <c r="K1036" t="s">
        <v>20</v>
      </c>
      <c r="L1036" s="1">
        <v>113.2722</v>
      </c>
      <c r="M1036" t="s">
        <v>3289</v>
      </c>
    </row>
    <row r="1037" spans="1:13" hidden="1">
      <c r="A1037" t="s">
        <v>3290</v>
      </c>
      <c r="C1037" t="s">
        <v>14</v>
      </c>
      <c r="D1037" t="s">
        <v>15</v>
      </c>
      <c r="E1037" t="s">
        <v>15</v>
      </c>
      <c r="F1037" t="s">
        <v>15</v>
      </c>
      <c r="G1037" t="s">
        <v>3291</v>
      </c>
      <c r="H1037" t="s">
        <v>799</v>
      </c>
      <c r="I1037" t="s">
        <v>1526</v>
      </c>
      <c r="J1037" t="s">
        <v>3282</v>
      </c>
      <c r="K1037" t="s">
        <v>20</v>
      </c>
      <c r="L1037" s="1">
        <v>101.8708</v>
      </c>
      <c r="M1037" t="s">
        <v>3292</v>
      </c>
    </row>
    <row r="1038" spans="1:13" hidden="1">
      <c r="A1038" t="s">
        <v>3293</v>
      </c>
      <c r="C1038" t="s">
        <v>14</v>
      </c>
      <c r="D1038" t="s">
        <v>15</v>
      </c>
      <c r="E1038" t="s">
        <v>15</v>
      </c>
      <c r="F1038" t="s">
        <v>15</v>
      </c>
      <c r="G1038" t="s">
        <v>3294</v>
      </c>
      <c r="H1038" t="s">
        <v>799</v>
      </c>
      <c r="I1038" t="s">
        <v>1526</v>
      </c>
      <c r="J1038" t="s">
        <v>3282</v>
      </c>
      <c r="K1038" t="s">
        <v>20</v>
      </c>
      <c r="L1038" s="1">
        <v>9.2533999999999992</v>
      </c>
      <c r="M1038" t="s">
        <v>3295</v>
      </c>
    </row>
    <row r="1039" spans="1:13" hidden="1">
      <c r="A1039" t="s">
        <v>3296</v>
      </c>
      <c r="C1039" t="s">
        <v>14</v>
      </c>
      <c r="D1039" t="s">
        <v>15</v>
      </c>
      <c r="E1039" t="s">
        <v>15</v>
      </c>
      <c r="F1039" t="s">
        <v>15</v>
      </c>
      <c r="G1039" t="s">
        <v>3297</v>
      </c>
      <c r="H1039" t="s">
        <v>799</v>
      </c>
      <c r="I1039" t="s">
        <v>1526</v>
      </c>
      <c r="J1039" t="s">
        <v>3298</v>
      </c>
      <c r="K1039" t="s">
        <v>20</v>
      </c>
      <c r="L1039" s="1">
        <v>22.797799999999999</v>
      </c>
      <c r="M1039" t="s">
        <v>3299</v>
      </c>
    </row>
    <row r="1040" spans="1:13" hidden="1">
      <c r="A1040" t="s">
        <v>3300</v>
      </c>
      <c r="C1040" t="s">
        <v>14</v>
      </c>
      <c r="D1040" t="s">
        <v>15</v>
      </c>
      <c r="E1040" t="s">
        <v>15</v>
      </c>
      <c r="F1040" t="s">
        <v>15</v>
      </c>
      <c r="G1040" t="s">
        <v>3301</v>
      </c>
      <c r="H1040" t="s">
        <v>799</v>
      </c>
      <c r="I1040" t="s">
        <v>1526</v>
      </c>
      <c r="J1040" t="s">
        <v>3298</v>
      </c>
      <c r="K1040" t="s">
        <v>20</v>
      </c>
      <c r="L1040" s="1">
        <v>17.870100000000001</v>
      </c>
      <c r="M1040" t="s">
        <v>3302</v>
      </c>
    </row>
    <row r="1041" spans="1:13" hidden="1">
      <c r="A1041" t="s">
        <v>3303</v>
      </c>
      <c r="C1041" t="s">
        <v>14</v>
      </c>
      <c r="D1041" t="s">
        <v>15</v>
      </c>
      <c r="E1041" t="s">
        <v>15</v>
      </c>
      <c r="F1041" t="s">
        <v>15</v>
      </c>
      <c r="G1041" t="s">
        <v>3304</v>
      </c>
      <c r="H1041" t="s">
        <v>799</v>
      </c>
      <c r="I1041" t="s">
        <v>1526</v>
      </c>
      <c r="J1041" t="s">
        <v>3305</v>
      </c>
      <c r="K1041" t="s">
        <v>20</v>
      </c>
      <c r="L1041" s="1">
        <v>43.444400000000002</v>
      </c>
      <c r="M1041" t="s">
        <v>3306</v>
      </c>
    </row>
    <row r="1042" spans="1:13" hidden="1">
      <c r="A1042" t="s">
        <v>3307</v>
      </c>
      <c r="C1042" t="s">
        <v>14</v>
      </c>
      <c r="D1042" t="s">
        <v>15</v>
      </c>
      <c r="E1042" t="s">
        <v>15</v>
      </c>
      <c r="F1042" t="s">
        <v>15</v>
      </c>
      <c r="G1042" t="s">
        <v>3308</v>
      </c>
      <c r="H1042" t="s">
        <v>799</v>
      </c>
      <c r="I1042" t="s">
        <v>1526</v>
      </c>
      <c r="J1042" t="s">
        <v>3305</v>
      </c>
      <c r="K1042" t="s">
        <v>20</v>
      </c>
      <c r="L1042" s="1">
        <v>52.357799999999997</v>
      </c>
      <c r="M1042" t="s">
        <v>3309</v>
      </c>
    </row>
    <row r="1043" spans="1:13" hidden="1">
      <c r="A1043" t="s">
        <v>3310</v>
      </c>
      <c r="C1043" t="s">
        <v>14</v>
      </c>
      <c r="D1043" t="s">
        <v>15</v>
      </c>
      <c r="E1043" t="s">
        <v>15</v>
      </c>
      <c r="F1043" t="s">
        <v>15</v>
      </c>
      <c r="G1043" t="s">
        <v>3311</v>
      </c>
      <c r="H1043" t="s">
        <v>799</v>
      </c>
      <c r="I1043" t="s">
        <v>1526</v>
      </c>
      <c r="J1043" t="s">
        <v>3312</v>
      </c>
      <c r="K1043" t="s">
        <v>77</v>
      </c>
      <c r="L1043" s="1">
        <v>17.870100000000001</v>
      </c>
      <c r="M1043" t="s">
        <v>3313</v>
      </c>
    </row>
    <row r="1044" spans="1:13" hidden="1">
      <c r="A1044" t="s">
        <v>3314</v>
      </c>
      <c r="B1044" t="s">
        <v>287</v>
      </c>
      <c r="C1044" t="s">
        <v>14</v>
      </c>
      <c r="D1044" t="s">
        <v>15</v>
      </c>
      <c r="E1044" t="s">
        <v>15</v>
      </c>
      <c r="F1044" t="s">
        <v>15</v>
      </c>
      <c r="G1044" t="s">
        <v>3315</v>
      </c>
      <c r="H1044" t="s">
        <v>799</v>
      </c>
      <c r="I1044" t="s">
        <v>1526</v>
      </c>
      <c r="J1044" t="s">
        <v>3316</v>
      </c>
      <c r="K1044" t="s">
        <v>20</v>
      </c>
      <c r="L1044" s="1">
        <v>110.70610000000001</v>
      </c>
      <c r="M1044" t="s">
        <v>3317</v>
      </c>
    </row>
    <row r="1045" spans="1:13" hidden="1">
      <c r="A1045" t="s">
        <v>3318</v>
      </c>
      <c r="B1045" t="s">
        <v>287</v>
      </c>
      <c r="C1045" t="s">
        <v>14</v>
      </c>
      <c r="D1045" t="s">
        <v>15</v>
      </c>
      <c r="E1045" t="s">
        <v>15</v>
      </c>
      <c r="F1045" t="s">
        <v>15</v>
      </c>
      <c r="G1045" t="s">
        <v>3319</v>
      </c>
      <c r="H1045" t="s">
        <v>799</v>
      </c>
      <c r="I1045" t="s">
        <v>1526</v>
      </c>
      <c r="J1045" t="s">
        <v>3316</v>
      </c>
      <c r="K1045" t="s">
        <v>20</v>
      </c>
      <c r="L1045" s="1">
        <v>41.205500000000001</v>
      </c>
      <c r="M1045" t="s">
        <v>3320</v>
      </c>
    </row>
    <row r="1046" spans="1:13" hidden="1">
      <c r="A1046" t="s">
        <v>3321</v>
      </c>
      <c r="B1046" t="s">
        <v>287</v>
      </c>
      <c r="C1046" t="s">
        <v>14</v>
      </c>
      <c r="D1046" t="s">
        <v>15</v>
      </c>
      <c r="E1046" t="s">
        <v>15</v>
      </c>
      <c r="F1046" t="s">
        <v>15</v>
      </c>
      <c r="G1046" t="s">
        <v>3322</v>
      </c>
      <c r="H1046" t="s">
        <v>799</v>
      </c>
      <c r="I1046" t="s">
        <v>1526</v>
      </c>
      <c r="J1046" t="s">
        <v>3316</v>
      </c>
      <c r="K1046" t="s">
        <v>20</v>
      </c>
      <c r="L1046" s="1">
        <v>17.870100000000001</v>
      </c>
      <c r="M1046" t="s">
        <v>3323</v>
      </c>
    </row>
    <row r="1047" spans="1:13" hidden="1">
      <c r="A1047" t="s">
        <v>3324</v>
      </c>
      <c r="C1047" t="s">
        <v>14</v>
      </c>
      <c r="D1047" t="s">
        <v>15</v>
      </c>
      <c r="E1047" t="s">
        <v>15</v>
      </c>
      <c r="F1047" t="s">
        <v>15</v>
      </c>
      <c r="G1047" t="s">
        <v>3325</v>
      </c>
      <c r="H1047" t="s">
        <v>799</v>
      </c>
      <c r="I1047" t="s">
        <v>1526</v>
      </c>
      <c r="J1047" t="s">
        <v>3316</v>
      </c>
      <c r="K1047" t="s">
        <v>20</v>
      </c>
      <c r="L1047" s="1">
        <v>76.504999999999995</v>
      </c>
      <c r="M1047" t="s">
        <v>3326</v>
      </c>
    </row>
    <row r="1048" spans="1:13" hidden="1">
      <c r="A1048" t="s">
        <v>3327</v>
      </c>
      <c r="C1048" t="s">
        <v>14</v>
      </c>
      <c r="D1048" t="s">
        <v>15</v>
      </c>
      <c r="E1048" t="s">
        <v>15</v>
      </c>
      <c r="F1048" t="s">
        <v>15</v>
      </c>
      <c r="G1048" t="s">
        <v>3328</v>
      </c>
      <c r="H1048" t="s">
        <v>799</v>
      </c>
      <c r="I1048" t="s">
        <v>1526</v>
      </c>
      <c r="J1048" t="s">
        <v>3329</v>
      </c>
      <c r="K1048" t="s">
        <v>20</v>
      </c>
      <c r="L1048" s="1">
        <v>176.25579999999999</v>
      </c>
      <c r="M1048" t="s">
        <v>3330</v>
      </c>
    </row>
    <row r="1049" spans="1:13" hidden="1">
      <c r="A1049" t="s">
        <v>3331</v>
      </c>
      <c r="C1049" t="s">
        <v>45</v>
      </c>
      <c r="D1049" t="s">
        <v>15</v>
      </c>
      <c r="E1049" t="s">
        <v>15</v>
      </c>
      <c r="F1049" t="s">
        <v>15</v>
      </c>
      <c r="G1049" t="s">
        <v>3332</v>
      </c>
      <c r="H1049" t="s">
        <v>799</v>
      </c>
      <c r="I1049" t="s">
        <v>1526</v>
      </c>
      <c r="J1049" t="s">
        <v>3333</v>
      </c>
      <c r="K1049" t="s">
        <v>77</v>
      </c>
      <c r="L1049" s="1">
        <v>30</v>
      </c>
      <c r="M1049" t="s">
        <v>3334</v>
      </c>
    </row>
    <row r="1050" spans="1:13" hidden="1">
      <c r="A1050" t="s">
        <v>3335</v>
      </c>
      <c r="C1050" t="s">
        <v>14</v>
      </c>
      <c r="D1050" t="s">
        <v>15</v>
      </c>
      <c r="E1050" t="s">
        <v>15</v>
      </c>
      <c r="F1050" t="s">
        <v>15</v>
      </c>
      <c r="G1050" t="s">
        <v>3336</v>
      </c>
      <c r="H1050" t="s">
        <v>799</v>
      </c>
      <c r="I1050" t="s">
        <v>1526</v>
      </c>
      <c r="J1050" t="s">
        <v>3333</v>
      </c>
      <c r="K1050" t="s">
        <v>20</v>
      </c>
      <c r="L1050" s="1">
        <v>100.24760000000001</v>
      </c>
      <c r="M1050" t="s">
        <v>3337</v>
      </c>
    </row>
    <row r="1051" spans="1:13" hidden="1">
      <c r="A1051" t="s">
        <v>3338</v>
      </c>
      <c r="C1051" t="s">
        <v>14</v>
      </c>
      <c r="D1051" t="s">
        <v>15</v>
      </c>
      <c r="E1051" t="s">
        <v>15</v>
      </c>
      <c r="F1051" t="s">
        <v>15</v>
      </c>
      <c r="G1051" t="s">
        <v>3339</v>
      </c>
      <c r="H1051" t="s">
        <v>799</v>
      </c>
      <c r="I1051" t="s">
        <v>1526</v>
      </c>
      <c r="J1051" t="s">
        <v>3333</v>
      </c>
      <c r="K1051" t="s">
        <v>20</v>
      </c>
      <c r="L1051" s="1">
        <v>117.1417</v>
      </c>
      <c r="M1051" t="s">
        <v>3340</v>
      </c>
    </row>
    <row r="1052" spans="1:13" hidden="1">
      <c r="A1052" t="s">
        <v>3341</v>
      </c>
      <c r="C1052" t="s">
        <v>45</v>
      </c>
      <c r="D1052" t="s">
        <v>15</v>
      </c>
      <c r="E1052" t="s">
        <v>15</v>
      </c>
      <c r="F1052" t="s">
        <v>15</v>
      </c>
      <c r="G1052" t="s">
        <v>3342</v>
      </c>
      <c r="H1052" t="s">
        <v>799</v>
      </c>
      <c r="I1052" t="s">
        <v>1526</v>
      </c>
      <c r="J1052" t="s">
        <v>3333</v>
      </c>
      <c r="K1052" t="s">
        <v>20</v>
      </c>
      <c r="L1052" s="1">
        <v>732.58529999999996</v>
      </c>
      <c r="M1052" t="s">
        <v>3343</v>
      </c>
    </row>
    <row r="1053" spans="1:13" hidden="1">
      <c r="A1053" t="s">
        <v>3344</v>
      </c>
      <c r="C1053" t="s">
        <v>14</v>
      </c>
      <c r="D1053" t="s">
        <v>15</v>
      </c>
      <c r="E1053" t="s">
        <v>15</v>
      </c>
      <c r="F1053" t="s">
        <v>15</v>
      </c>
      <c r="G1053" t="s">
        <v>3345</v>
      </c>
      <c r="H1053" t="s">
        <v>799</v>
      </c>
      <c r="I1053" t="s">
        <v>1526</v>
      </c>
      <c r="J1053" t="s">
        <v>3346</v>
      </c>
      <c r="K1053" t="s">
        <v>1398</v>
      </c>
      <c r="L1053" s="1">
        <v>44.671999999999997</v>
      </c>
      <c r="M1053" t="s">
        <v>3347</v>
      </c>
    </row>
    <row r="1054" spans="1:13" hidden="1">
      <c r="A1054" t="s">
        <v>3348</v>
      </c>
      <c r="C1054" t="s">
        <v>14</v>
      </c>
      <c r="D1054" t="s">
        <v>15</v>
      </c>
      <c r="E1054" t="s">
        <v>15</v>
      </c>
      <c r="F1054" t="s">
        <v>15</v>
      </c>
      <c r="G1054" t="s">
        <v>3349</v>
      </c>
      <c r="H1054" t="s">
        <v>799</v>
      </c>
      <c r="I1054" t="s">
        <v>1526</v>
      </c>
      <c r="J1054" t="s">
        <v>3350</v>
      </c>
      <c r="K1054" t="s">
        <v>20</v>
      </c>
      <c r="L1054" s="1">
        <v>78.487200000000001</v>
      </c>
      <c r="M1054" t="s">
        <v>3351</v>
      </c>
    </row>
    <row r="1055" spans="1:13" hidden="1">
      <c r="A1055" t="s">
        <v>3352</v>
      </c>
      <c r="C1055" t="s">
        <v>14</v>
      </c>
      <c r="D1055" t="s">
        <v>15</v>
      </c>
      <c r="E1055" t="s">
        <v>15</v>
      </c>
      <c r="F1055" t="s">
        <v>15</v>
      </c>
      <c r="G1055" t="s">
        <v>3353</v>
      </c>
      <c r="H1055" t="s">
        <v>799</v>
      </c>
      <c r="I1055" t="s">
        <v>1526</v>
      </c>
      <c r="J1055" t="s">
        <v>3350</v>
      </c>
      <c r="K1055" t="s">
        <v>20</v>
      </c>
      <c r="L1055" s="1">
        <v>19.510100000000001</v>
      </c>
      <c r="M1055" t="s">
        <v>3354</v>
      </c>
    </row>
    <row r="1056" spans="1:13" hidden="1">
      <c r="A1056" t="s">
        <v>3355</v>
      </c>
      <c r="C1056" t="s">
        <v>45</v>
      </c>
      <c r="D1056" t="s">
        <v>15</v>
      </c>
      <c r="E1056" t="s">
        <v>15</v>
      </c>
      <c r="F1056" t="s">
        <v>15</v>
      </c>
      <c r="G1056" t="s">
        <v>3356</v>
      </c>
      <c r="H1056" t="s">
        <v>799</v>
      </c>
      <c r="I1056" t="s">
        <v>1526</v>
      </c>
      <c r="J1056" t="s">
        <v>3350</v>
      </c>
      <c r="K1056" t="s">
        <v>20</v>
      </c>
      <c r="L1056" s="1">
        <v>37</v>
      </c>
      <c r="M1056" t="s">
        <v>3357</v>
      </c>
    </row>
    <row r="1057" spans="1:13" hidden="1">
      <c r="A1057" t="s">
        <v>3358</v>
      </c>
      <c r="C1057" t="s">
        <v>14</v>
      </c>
      <c r="D1057" t="s">
        <v>15</v>
      </c>
      <c r="E1057" t="s">
        <v>15</v>
      </c>
      <c r="F1057" t="s">
        <v>15</v>
      </c>
      <c r="G1057" t="s">
        <v>3359</v>
      </c>
      <c r="H1057" t="s">
        <v>799</v>
      </c>
      <c r="I1057" t="s">
        <v>1526</v>
      </c>
      <c r="J1057" t="s">
        <v>3350</v>
      </c>
      <c r="K1057" t="s">
        <v>20</v>
      </c>
      <c r="L1057" s="1">
        <v>19.417300000000001</v>
      </c>
      <c r="M1057" t="s">
        <v>3360</v>
      </c>
    </row>
    <row r="1058" spans="1:13" hidden="1">
      <c r="A1058" t="s">
        <v>3361</v>
      </c>
      <c r="C1058" t="s">
        <v>45</v>
      </c>
      <c r="D1058" t="s">
        <v>15</v>
      </c>
      <c r="E1058" t="s">
        <v>15</v>
      </c>
      <c r="F1058" t="s">
        <v>46</v>
      </c>
      <c r="G1058" t="s">
        <v>3362</v>
      </c>
      <c r="H1058" t="s">
        <v>799</v>
      </c>
      <c r="I1058" t="s">
        <v>3363</v>
      </c>
      <c r="J1058" t="s">
        <v>3364</v>
      </c>
      <c r="K1058" t="s">
        <v>20</v>
      </c>
      <c r="L1058" s="1">
        <v>5.6981000000000002</v>
      </c>
      <c r="M1058" t="s">
        <v>3365</v>
      </c>
    </row>
    <row r="1059" spans="1:13" hidden="1">
      <c r="A1059" t="s">
        <v>3366</v>
      </c>
      <c r="C1059" t="s">
        <v>45</v>
      </c>
      <c r="D1059" t="s">
        <v>15</v>
      </c>
      <c r="E1059" t="s">
        <v>15</v>
      </c>
      <c r="F1059" t="s">
        <v>46</v>
      </c>
      <c r="G1059" t="s">
        <v>3367</v>
      </c>
      <c r="H1059" t="s">
        <v>799</v>
      </c>
      <c r="I1059" t="s">
        <v>3363</v>
      </c>
      <c r="J1059" t="s">
        <v>3364</v>
      </c>
      <c r="K1059" t="s">
        <v>20</v>
      </c>
      <c r="L1059" s="1">
        <v>13.811999999999999</v>
      </c>
      <c r="M1059" t="s">
        <v>3368</v>
      </c>
    </row>
    <row r="1060" spans="1:13" hidden="1">
      <c r="A1060" t="s">
        <v>3369</v>
      </c>
      <c r="C1060" t="s">
        <v>45</v>
      </c>
      <c r="D1060" t="s">
        <v>15</v>
      </c>
      <c r="E1060" t="s">
        <v>15</v>
      </c>
      <c r="F1060" t="s">
        <v>46</v>
      </c>
      <c r="G1060" t="s">
        <v>3370</v>
      </c>
      <c r="H1060" t="s">
        <v>799</v>
      </c>
      <c r="I1060" t="s">
        <v>3363</v>
      </c>
      <c r="J1060" t="s">
        <v>3364</v>
      </c>
      <c r="K1060" t="s">
        <v>20</v>
      </c>
      <c r="L1060" s="1">
        <v>59.584099999999999</v>
      </c>
      <c r="M1060" t="s">
        <v>3371</v>
      </c>
    </row>
    <row r="1061" spans="1:13" hidden="1">
      <c r="A1061" t="s">
        <v>3372</v>
      </c>
      <c r="C1061" t="s">
        <v>45</v>
      </c>
      <c r="D1061" t="s">
        <v>15</v>
      </c>
      <c r="E1061" t="s">
        <v>15</v>
      </c>
      <c r="F1061" t="s">
        <v>46</v>
      </c>
      <c r="G1061" t="s">
        <v>3373</v>
      </c>
      <c r="H1061" t="s">
        <v>799</v>
      </c>
      <c r="I1061" t="s">
        <v>3363</v>
      </c>
      <c r="J1061" t="s">
        <v>3364</v>
      </c>
      <c r="K1061" t="s">
        <v>20</v>
      </c>
      <c r="L1061" s="1">
        <v>45.283999999999999</v>
      </c>
      <c r="M1061" t="s">
        <v>3374</v>
      </c>
    </row>
    <row r="1062" spans="1:13" hidden="1">
      <c r="A1062" t="s">
        <v>3375</v>
      </c>
      <c r="C1062" t="s">
        <v>45</v>
      </c>
      <c r="D1062" t="s">
        <v>15</v>
      </c>
      <c r="E1062" t="s">
        <v>15</v>
      </c>
      <c r="F1062" t="s">
        <v>46</v>
      </c>
      <c r="G1062" t="s">
        <v>3376</v>
      </c>
      <c r="H1062" t="s">
        <v>799</v>
      </c>
      <c r="I1062" t="s">
        <v>3363</v>
      </c>
      <c r="J1062" t="s">
        <v>3364</v>
      </c>
      <c r="K1062" t="s">
        <v>20</v>
      </c>
      <c r="L1062" s="1">
        <v>77.793499999999995</v>
      </c>
      <c r="M1062" t="s">
        <v>3377</v>
      </c>
    </row>
    <row r="1063" spans="1:13" hidden="1">
      <c r="A1063" t="s">
        <v>3378</v>
      </c>
      <c r="C1063" t="s">
        <v>45</v>
      </c>
      <c r="D1063" t="s">
        <v>15</v>
      </c>
      <c r="E1063" t="s">
        <v>15</v>
      </c>
      <c r="F1063" t="s">
        <v>46</v>
      </c>
      <c r="G1063" t="s">
        <v>3379</v>
      </c>
      <c r="H1063" t="s">
        <v>799</v>
      </c>
      <c r="I1063" t="s">
        <v>3363</v>
      </c>
      <c r="J1063" t="s">
        <v>3364</v>
      </c>
      <c r="K1063" t="s">
        <v>20</v>
      </c>
      <c r="L1063" s="1">
        <v>64.3065</v>
      </c>
      <c r="M1063" t="s">
        <v>3380</v>
      </c>
    </row>
    <row r="1064" spans="1:13" hidden="1">
      <c r="A1064" t="s">
        <v>3381</v>
      </c>
      <c r="C1064" t="s">
        <v>45</v>
      </c>
      <c r="D1064" t="s">
        <v>15</v>
      </c>
      <c r="E1064" t="s">
        <v>46</v>
      </c>
      <c r="F1064" t="s">
        <v>15</v>
      </c>
      <c r="G1064" t="s">
        <v>3382</v>
      </c>
      <c r="H1064" t="s">
        <v>799</v>
      </c>
      <c r="I1064" t="s">
        <v>3363</v>
      </c>
      <c r="J1064" t="s">
        <v>3364</v>
      </c>
      <c r="K1064" t="s">
        <v>20</v>
      </c>
      <c r="L1064" s="1">
        <v>92.928700000000006</v>
      </c>
      <c r="M1064" t="s">
        <v>3383</v>
      </c>
    </row>
    <row r="1065" spans="1:13" hidden="1">
      <c r="A1065" t="s">
        <v>3384</v>
      </c>
      <c r="C1065" t="s">
        <v>45</v>
      </c>
      <c r="D1065" t="s">
        <v>15</v>
      </c>
      <c r="E1065" t="s">
        <v>15</v>
      </c>
      <c r="F1065" t="s">
        <v>15</v>
      </c>
      <c r="G1065" t="s">
        <v>3385</v>
      </c>
      <c r="H1065" t="s">
        <v>799</v>
      </c>
      <c r="I1065" t="s">
        <v>3363</v>
      </c>
      <c r="J1065" t="s">
        <v>3364</v>
      </c>
      <c r="K1065" t="s">
        <v>20</v>
      </c>
      <c r="L1065" s="1">
        <v>34.486499999999999</v>
      </c>
      <c r="M1065" t="s">
        <v>3386</v>
      </c>
    </row>
    <row r="1066" spans="1:13" hidden="1">
      <c r="A1066" t="s">
        <v>3387</v>
      </c>
      <c r="C1066" t="s">
        <v>14</v>
      </c>
      <c r="D1066" t="s">
        <v>15</v>
      </c>
      <c r="E1066" t="s">
        <v>15</v>
      </c>
      <c r="F1066" t="s">
        <v>15</v>
      </c>
      <c r="G1066" t="s">
        <v>3388</v>
      </c>
      <c r="H1066" t="s">
        <v>799</v>
      </c>
      <c r="I1066" t="s">
        <v>3363</v>
      </c>
      <c r="J1066" t="s">
        <v>3364</v>
      </c>
      <c r="K1066" t="s">
        <v>20</v>
      </c>
      <c r="L1066" s="1">
        <v>68.594099999999997</v>
      </c>
      <c r="M1066" t="s">
        <v>3389</v>
      </c>
    </row>
    <row r="1067" spans="1:13" hidden="1">
      <c r="A1067" t="s">
        <v>3390</v>
      </c>
      <c r="B1067" t="s">
        <v>44</v>
      </c>
      <c r="C1067" t="s">
        <v>14</v>
      </c>
      <c r="D1067" t="s">
        <v>15</v>
      </c>
      <c r="E1067" t="s">
        <v>15</v>
      </c>
      <c r="F1067" t="s">
        <v>46</v>
      </c>
      <c r="G1067" t="s">
        <v>3391</v>
      </c>
      <c r="H1067" t="s">
        <v>799</v>
      </c>
      <c r="I1067" t="s">
        <v>3363</v>
      </c>
      <c r="J1067" t="s">
        <v>3392</v>
      </c>
      <c r="K1067" t="s">
        <v>20</v>
      </c>
      <c r="L1067" s="1">
        <v>65.687899999999999</v>
      </c>
      <c r="M1067" t="s">
        <v>3393</v>
      </c>
    </row>
    <row r="1068" spans="1:13" hidden="1">
      <c r="A1068" t="s">
        <v>3394</v>
      </c>
      <c r="B1068" t="s">
        <v>44</v>
      </c>
      <c r="C1068" t="s">
        <v>14</v>
      </c>
      <c r="D1068" t="s">
        <v>15</v>
      </c>
      <c r="E1068" t="s">
        <v>15</v>
      </c>
      <c r="F1068" t="s">
        <v>46</v>
      </c>
      <c r="G1068" t="s">
        <v>3395</v>
      </c>
      <c r="H1068" t="s">
        <v>799</v>
      </c>
      <c r="I1068" t="s">
        <v>3363</v>
      </c>
      <c r="J1068" t="s">
        <v>3392</v>
      </c>
      <c r="K1068" t="s">
        <v>20</v>
      </c>
      <c r="L1068" s="1">
        <v>88.333600000000004</v>
      </c>
      <c r="M1068" t="s">
        <v>3396</v>
      </c>
    </row>
    <row r="1069" spans="1:13" hidden="1">
      <c r="A1069" t="s">
        <v>3397</v>
      </c>
      <c r="B1069" t="s">
        <v>44</v>
      </c>
      <c r="C1069" t="s">
        <v>14</v>
      </c>
      <c r="D1069" t="s">
        <v>15</v>
      </c>
      <c r="E1069" t="s">
        <v>15</v>
      </c>
      <c r="F1069" t="s">
        <v>46</v>
      </c>
      <c r="G1069" t="s">
        <v>3398</v>
      </c>
      <c r="H1069" t="s">
        <v>799</v>
      </c>
      <c r="I1069" t="s">
        <v>3363</v>
      </c>
      <c r="J1069" t="s">
        <v>3392</v>
      </c>
      <c r="K1069" t="s">
        <v>20</v>
      </c>
      <c r="L1069" s="1">
        <v>102.7544</v>
      </c>
      <c r="M1069" t="s">
        <v>3399</v>
      </c>
    </row>
    <row r="1070" spans="1:13" hidden="1">
      <c r="A1070" t="s">
        <v>3400</v>
      </c>
      <c r="C1070" t="s">
        <v>45</v>
      </c>
      <c r="D1070" t="s">
        <v>15</v>
      </c>
      <c r="E1070" t="s">
        <v>15</v>
      </c>
      <c r="F1070" t="s">
        <v>46</v>
      </c>
      <c r="G1070" t="s">
        <v>3401</v>
      </c>
      <c r="H1070" t="s">
        <v>799</v>
      </c>
      <c r="I1070" t="s">
        <v>3402</v>
      </c>
      <c r="J1070" t="s">
        <v>3403</v>
      </c>
      <c r="K1070" t="s">
        <v>20</v>
      </c>
      <c r="L1070" s="1">
        <v>35.551900000000003</v>
      </c>
      <c r="M1070" t="s">
        <v>3404</v>
      </c>
    </row>
    <row r="1071" spans="1:13" hidden="1">
      <c r="A1071" t="s">
        <v>3405</v>
      </c>
      <c r="C1071" t="s">
        <v>45</v>
      </c>
      <c r="D1071" t="s">
        <v>15</v>
      </c>
      <c r="E1071" t="s">
        <v>15</v>
      </c>
      <c r="F1071" t="s">
        <v>46</v>
      </c>
      <c r="G1071" t="s">
        <v>3406</v>
      </c>
      <c r="H1071" t="s">
        <v>799</v>
      </c>
      <c r="I1071" t="s">
        <v>3402</v>
      </c>
      <c r="J1071" t="s">
        <v>3403</v>
      </c>
      <c r="K1071" t="s">
        <v>20</v>
      </c>
      <c r="L1071" s="1">
        <v>47.288899999999998</v>
      </c>
      <c r="M1071" t="s">
        <v>3407</v>
      </c>
    </row>
    <row r="1072" spans="1:13" hidden="1">
      <c r="A1072" t="s">
        <v>3408</v>
      </c>
      <c r="C1072" t="s">
        <v>45</v>
      </c>
      <c r="D1072" t="s">
        <v>15</v>
      </c>
      <c r="E1072" t="s">
        <v>15</v>
      </c>
      <c r="F1072" t="s">
        <v>46</v>
      </c>
      <c r="G1072" t="s">
        <v>3409</v>
      </c>
      <c r="H1072" t="s">
        <v>799</v>
      </c>
      <c r="I1072" t="s">
        <v>3402</v>
      </c>
      <c r="J1072" t="s">
        <v>3403</v>
      </c>
      <c r="K1072" t="s">
        <v>20</v>
      </c>
      <c r="L1072" s="1">
        <v>59.0259</v>
      </c>
      <c r="M1072" t="s">
        <v>3410</v>
      </c>
    </row>
    <row r="1073" spans="1:13" hidden="1">
      <c r="A1073" t="s">
        <v>3411</v>
      </c>
      <c r="C1073" t="s">
        <v>45</v>
      </c>
      <c r="D1073" t="s">
        <v>15</v>
      </c>
      <c r="E1073" t="s">
        <v>15</v>
      </c>
      <c r="F1073" t="s">
        <v>46</v>
      </c>
      <c r="G1073" t="s">
        <v>3412</v>
      </c>
      <c r="H1073" t="s">
        <v>799</v>
      </c>
      <c r="I1073" t="s">
        <v>3402</v>
      </c>
      <c r="J1073" t="s">
        <v>3403</v>
      </c>
      <c r="K1073" t="s">
        <v>20</v>
      </c>
      <c r="L1073" s="1">
        <v>23.4741</v>
      </c>
      <c r="M1073" t="s">
        <v>3413</v>
      </c>
    </row>
    <row r="1074" spans="1:13" hidden="1">
      <c r="A1074" t="s">
        <v>3414</v>
      </c>
      <c r="C1074" t="s">
        <v>45</v>
      </c>
      <c r="D1074" t="s">
        <v>15</v>
      </c>
      <c r="E1074" t="s">
        <v>15</v>
      </c>
      <c r="F1074" t="s">
        <v>46</v>
      </c>
      <c r="G1074" t="s">
        <v>3415</v>
      </c>
      <c r="H1074" t="s">
        <v>799</v>
      </c>
      <c r="I1074" t="s">
        <v>3402</v>
      </c>
      <c r="J1074" t="s">
        <v>3403</v>
      </c>
      <c r="K1074" t="s">
        <v>20</v>
      </c>
      <c r="L1074" s="1">
        <v>50.912199999999999</v>
      </c>
      <c r="M1074" t="s">
        <v>3416</v>
      </c>
    </row>
    <row r="1075" spans="1:13" hidden="1">
      <c r="A1075" t="s">
        <v>3417</v>
      </c>
      <c r="C1075" t="s">
        <v>45</v>
      </c>
      <c r="D1075" t="s">
        <v>15</v>
      </c>
      <c r="E1075" t="s">
        <v>15</v>
      </c>
      <c r="F1075" t="s">
        <v>46</v>
      </c>
      <c r="G1075" t="s">
        <v>3418</v>
      </c>
      <c r="H1075" t="s">
        <v>799</v>
      </c>
      <c r="I1075" t="s">
        <v>3402</v>
      </c>
      <c r="J1075" t="s">
        <v>3419</v>
      </c>
      <c r="K1075" t="s">
        <v>480</v>
      </c>
      <c r="L1075" s="1">
        <v>20.9162</v>
      </c>
      <c r="M1075" t="s">
        <v>3420</v>
      </c>
    </row>
    <row r="1076" spans="1:13" hidden="1">
      <c r="A1076" t="s">
        <v>3421</v>
      </c>
      <c r="C1076" t="s">
        <v>45</v>
      </c>
      <c r="D1076" t="s">
        <v>15</v>
      </c>
      <c r="E1076" t="s">
        <v>15</v>
      </c>
      <c r="F1076" t="s">
        <v>46</v>
      </c>
      <c r="G1076" t="s">
        <v>3422</v>
      </c>
      <c r="H1076" t="s">
        <v>799</v>
      </c>
      <c r="I1076" t="s">
        <v>3402</v>
      </c>
      <c r="J1076" t="s">
        <v>3419</v>
      </c>
      <c r="K1076" t="s">
        <v>480</v>
      </c>
      <c r="L1076" s="1">
        <v>47.6297</v>
      </c>
      <c r="M1076" t="s">
        <v>3423</v>
      </c>
    </row>
    <row r="1077" spans="1:13" hidden="1">
      <c r="A1077" t="s">
        <v>3424</v>
      </c>
      <c r="C1077" t="s">
        <v>45</v>
      </c>
      <c r="D1077" t="s">
        <v>15</v>
      </c>
      <c r="E1077" t="s">
        <v>15</v>
      </c>
      <c r="F1077" t="s">
        <v>46</v>
      </c>
      <c r="G1077" t="s">
        <v>3425</v>
      </c>
      <c r="H1077" t="s">
        <v>799</v>
      </c>
      <c r="I1077" t="s">
        <v>3402</v>
      </c>
      <c r="J1077" t="s">
        <v>3419</v>
      </c>
      <c r="K1077" t="s">
        <v>480</v>
      </c>
      <c r="L1077" s="1">
        <v>159.79750000000001</v>
      </c>
      <c r="M1077" t="s">
        <v>3426</v>
      </c>
    </row>
    <row r="1078" spans="1:13" hidden="1">
      <c r="A1078" t="s">
        <v>3427</v>
      </c>
      <c r="C1078" t="s">
        <v>45</v>
      </c>
      <c r="D1078" t="s">
        <v>15</v>
      </c>
      <c r="E1078" t="s">
        <v>15</v>
      </c>
      <c r="F1078" t="s">
        <v>46</v>
      </c>
      <c r="G1078" t="s">
        <v>3428</v>
      </c>
      <c r="H1078" t="s">
        <v>799</v>
      </c>
      <c r="I1078" t="s">
        <v>3402</v>
      </c>
      <c r="J1078" t="s">
        <v>3419</v>
      </c>
      <c r="K1078" t="s">
        <v>480</v>
      </c>
      <c r="L1078" s="1">
        <v>56.8583</v>
      </c>
      <c r="M1078" t="s">
        <v>3429</v>
      </c>
    </row>
    <row r="1079" spans="1:13" hidden="1">
      <c r="A1079" t="s">
        <v>3430</v>
      </c>
      <c r="C1079" t="s">
        <v>45</v>
      </c>
      <c r="D1079" t="s">
        <v>15</v>
      </c>
      <c r="E1079" t="s">
        <v>15</v>
      </c>
      <c r="F1079" t="s">
        <v>46</v>
      </c>
      <c r="G1079" t="s">
        <v>3431</v>
      </c>
      <c r="H1079" t="s">
        <v>799</v>
      </c>
      <c r="I1079" t="s">
        <v>3432</v>
      </c>
      <c r="J1079" t="s">
        <v>3433</v>
      </c>
      <c r="K1079" t="s">
        <v>77</v>
      </c>
      <c r="L1079" s="1">
        <v>25.7301</v>
      </c>
      <c r="M1079" t="s">
        <v>3434</v>
      </c>
    </row>
    <row r="1080" spans="1:13" hidden="1">
      <c r="A1080" t="s">
        <v>3435</v>
      </c>
      <c r="C1080" t="s">
        <v>45</v>
      </c>
      <c r="D1080" t="s">
        <v>15</v>
      </c>
      <c r="E1080" t="s">
        <v>15</v>
      </c>
      <c r="F1080" t="s">
        <v>46</v>
      </c>
      <c r="G1080" t="s">
        <v>3436</v>
      </c>
      <c r="H1080" t="s">
        <v>799</v>
      </c>
      <c r="I1080" t="s">
        <v>3432</v>
      </c>
      <c r="J1080" t="s">
        <v>3433</v>
      </c>
      <c r="K1080" t="s">
        <v>77</v>
      </c>
      <c r="L1080" s="1">
        <v>25.531700000000001</v>
      </c>
      <c r="M1080" t="s">
        <v>3437</v>
      </c>
    </row>
    <row r="1081" spans="1:13" hidden="1">
      <c r="A1081" t="s">
        <v>3438</v>
      </c>
      <c r="C1081" t="s">
        <v>45</v>
      </c>
      <c r="D1081" t="s">
        <v>15</v>
      </c>
      <c r="E1081" t="s">
        <v>15</v>
      </c>
      <c r="F1081" t="s">
        <v>46</v>
      </c>
      <c r="G1081" t="s">
        <v>3439</v>
      </c>
      <c r="H1081" t="s">
        <v>799</v>
      </c>
      <c r="I1081" t="s">
        <v>3432</v>
      </c>
      <c r="J1081" t="s">
        <v>3433</v>
      </c>
      <c r="K1081" t="s">
        <v>20</v>
      </c>
      <c r="L1081" s="1">
        <v>90.0291</v>
      </c>
      <c r="M1081" t="s">
        <v>3440</v>
      </c>
    </row>
    <row r="1082" spans="1:13" hidden="1">
      <c r="A1082" t="s">
        <v>3441</v>
      </c>
      <c r="C1082" t="s">
        <v>45</v>
      </c>
      <c r="D1082" t="s">
        <v>15</v>
      </c>
      <c r="E1082" t="s">
        <v>15</v>
      </c>
      <c r="F1082" t="s">
        <v>46</v>
      </c>
      <c r="G1082" t="s">
        <v>3442</v>
      </c>
      <c r="H1082" t="s">
        <v>799</v>
      </c>
      <c r="I1082" t="s">
        <v>3432</v>
      </c>
      <c r="J1082" t="s">
        <v>3433</v>
      </c>
      <c r="K1082" t="s">
        <v>20</v>
      </c>
      <c r="L1082" s="1">
        <v>17.0946</v>
      </c>
      <c r="M1082" t="s">
        <v>3443</v>
      </c>
    </row>
    <row r="1083" spans="1:13" hidden="1">
      <c r="A1083" t="s">
        <v>3444</v>
      </c>
      <c r="C1083" t="s">
        <v>45</v>
      </c>
      <c r="D1083" t="s">
        <v>15</v>
      </c>
      <c r="E1083" t="s">
        <v>15</v>
      </c>
      <c r="F1083" t="s">
        <v>46</v>
      </c>
      <c r="G1083" t="s">
        <v>3445</v>
      </c>
      <c r="H1083" t="s">
        <v>799</v>
      </c>
      <c r="I1083" t="s">
        <v>3432</v>
      </c>
      <c r="J1083" t="s">
        <v>3433</v>
      </c>
      <c r="K1083" t="s">
        <v>77</v>
      </c>
      <c r="L1083" s="1">
        <v>42.824599999999997</v>
      </c>
      <c r="M1083" t="s">
        <v>3446</v>
      </c>
    </row>
    <row r="1084" spans="1:13" hidden="1">
      <c r="A1084" t="s">
        <v>3447</v>
      </c>
      <c r="C1084" t="s">
        <v>45</v>
      </c>
      <c r="D1084" t="s">
        <v>15</v>
      </c>
      <c r="E1084" t="s">
        <v>15</v>
      </c>
      <c r="F1084" t="s">
        <v>46</v>
      </c>
      <c r="G1084" t="s">
        <v>3448</v>
      </c>
      <c r="H1084" t="s">
        <v>799</v>
      </c>
      <c r="I1084" t="s">
        <v>3432</v>
      </c>
      <c r="J1084" t="s">
        <v>3433</v>
      </c>
      <c r="K1084" t="s">
        <v>77</v>
      </c>
      <c r="L1084" s="1">
        <v>14.2347</v>
      </c>
      <c r="M1084" t="s">
        <v>3449</v>
      </c>
    </row>
    <row r="1085" spans="1:13" hidden="1">
      <c r="A1085" t="s">
        <v>3450</v>
      </c>
      <c r="B1085" t="s">
        <v>287</v>
      </c>
      <c r="C1085" t="s">
        <v>45</v>
      </c>
      <c r="D1085" t="s">
        <v>15</v>
      </c>
      <c r="E1085" t="s">
        <v>15</v>
      </c>
      <c r="F1085" t="s">
        <v>46</v>
      </c>
      <c r="G1085" t="s">
        <v>3451</v>
      </c>
      <c r="H1085" t="s">
        <v>799</v>
      </c>
      <c r="I1085" t="s">
        <v>3432</v>
      </c>
      <c r="J1085" t="s">
        <v>3433</v>
      </c>
      <c r="K1085" t="s">
        <v>516</v>
      </c>
      <c r="L1085" s="1">
        <v>8.4760000000000009</v>
      </c>
      <c r="M1085" t="s">
        <v>3452</v>
      </c>
    </row>
    <row r="1086" spans="1:13" hidden="1">
      <c r="A1086" t="s">
        <v>3453</v>
      </c>
      <c r="C1086" t="s">
        <v>45</v>
      </c>
      <c r="D1086" t="s">
        <v>15</v>
      </c>
      <c r="E1086" t="s">
        <v>15</v>
      </c>
      <c r="F1086" t="s">
        <v>46</v>
      </c>
      <c r="G1086" t="s">
        <v>3454</v>
      </c>
      <c r="H1086" t="s">
        <v>799</v>
      </c>
      <c r="I1086" t="s">
        <v>3432</v>
      </c>
      <c r="J1086" t="s">
        <v>3433</v>
      </c>
      <c r="K1086" t="s">
        <v>77</v>
      </c>
      <c r="L1086" s="1">
        <v>6.9058999999999999</v>
      </c>
      <c r="M1086" t="s">
        <v>3455</v>
      </c>
    </row>
    <row r="1087" spans="1:13" hidden="1">
      <c r="A1087" t="s">
        <v>3456</v>
      </c>
      <c r="C1087" t="s">
        <v>45</v>
      </c>
      <c r="D1087" t="s">
        <v>15</v>
      </c>
      <c r="E1087" t="s">
        <v>15</v>
      </c>
      <c r="F1087" t="s">
        <v>46</v>
      </c>
      <c r="G1087" t="s">
        <v>3457</v>
      </c>
      <c r="H1087" t="s">
        <v>799</v>
      </c>
      <c r="I1087" t="s">
        <v>3432</v>
      </c>
      <c r="J1087" t="s">
        <v>3433</v>
      </c>
      <c r="K1087" t="s">
        <v>516</v>
      </c>
      <c r="L1087" s="1">
        <v>3.1728999999999998</v>
      </c>
      <c r="M1087" t="s">
        <v>3458</v>
      </c>
    </row>
    <row r="1088" spans="1:13" hidden="1">
      <c r="A1088" t="s">
        <v>3459</v>
      </c>
      <c r="C1088" t="s">
        <v>45</v>
      </c>
      <c r="D1088" t="s">
        <v>15</v>
      </c>
      <c r="E1088" t="s">
        <v>15</v>
      </c>
      <c r="F1088" t="s">
        <v>46</v>
      </c>
      <c r="G1088" t="s">
        <v>3460</v>
      </c>
      <c r="H1088" t="s">
        <v>799</v>
      </c>
      <c r="I1088" t="s">
        <v>3432</v>
      </c>
      <c r="J1088" t="s">
        <v>3433</v>
      </c>
      <c r="K1088" t="s">
        <v>516</v>
      </c>
      <c r="L1088" s="1">
        <v>3.4144999999999999</v>
      </c>
      <c r="M1088" t="s">
        <v>3461</v>
      </c>
    </row>
    <row r="1089" spans="1:13" hidden="1">
      <c r="A1089" t="s">
        <v>3462</v>
      </c>
      <c r="C1089" t="s">
        <v>45</v>
      </c>
      <c r="D1089" t="s">
        <v>15</v>
      </c>
      <c r="E1089" t="s">
        <v>15</v>
      </c>
      <c r="F1089" t="s">
        <v>46</v>
      </c>
      <c r="G1089" t="s">
        <v>3463</v>
      </c>
      <c r="H1089" t="s">
        <v>799</v>
      </c>
      <c r="I1089" t="s">
        <v>3432</v>
      </c>
      <c r="J1089" t="s">
        <v>3433</v>
      </c>
      <c r="K1089" t="s">
        <v>516</v>
      </c>
      <c r="L1089" s="1">
        <v>4.0183999999999997</v>
      </c>
      <c r="M1089" t="s">
        <v>3464</v>
      </c>
    </row>
    <row r="1090" spans="1:13" hidden="1">
      <c r="A1090" t="s">
        <v>3465</v>
      </c>
      <c r="C1090" t="s">
        <v>45</v>
      </c>
      <c r="D1090" t="s">
        <v>15</v>
      </c>
      <c r="E1090" t="s">
        <v>15</v>
      </c>
      <c r="F1090" t="s">
        <v>46</v>
      </c>
      <c r="G1090" t="s">
        <v>3466</v>
      </c>
      <c r="H1090" t="s">
        <v>799</v>
      </c>
      <c r="I1090" t="s">
        <v>3432</v>
      </c>
      <c r="J1090" t="s">
        <v>3433</v>
      </c>
      <c r="K1090" t="s">
        <v>516</v>
      </c>
      <c r="L1090" s="1">
        <v>5.0571000000000002</v>
      </c>
      <c r="M1090" t="s">
        <v>3467</v>
      </c>
    </row>
    <row r="1091" spans="1:13" hidden="1">
      <c r="A1091" t="s">
        <v>3468</v>
      </c>
      <c r="C1091" t="s">
        <v>14</v>
      </c>
      <c r="D1091" t="s">
        <v>15</v>
      </c>
      <c r="E1091" t="s">
        <v>15</v>
      </c>
      <c r="F1091" t="s">
        <v>15</v>
      </c>
      <c r="G1091" t="s">
        <v>3469</v>
      </c>
      <c r="H1091" t="s">
        <v>799</v>
      </c>
      <c r="I1091" t="s">
        <v>3432</v>
      </c>
      <c r="J1091" t="s">
        <v>3433</v>
      </c>
      <c r="K1091" t="s">
        <v>516</v>
      </c>
      <c r="L1091" s="1">
        <v>5.4325999999999999</v>
      </c>
      <c r="M1091" t="s">
        <v>3470</v>
      </c>
    </row>
    <row r="1092" spans="1:13" hidden="1">
      <c r="A1092" t="s">
        <v>3471</v>
      </c>
      <c r="C1092" t="s">
        <v>14</v>
      </c>
      <c r="D1092" t="s">
        <v>15</v>
      </c>
      <c r="E1092" t="s">
        <v>15</v>
      </c>
      <c r="F1092" t="s">
        <v>15</v>
      </c>
      <c r="G1092" t="s">
        <v>3472</v>
      </c>
      <c r="H1092" t="s">
        <v>799</v>
      </c>
      <c r="I1092" t="s">
        <v>3432</v>
      </c>
      <c r="J1092" t="s">
        <v>3433</v>
      </c>
      <c r="K1092" t="s">
        <v>516</v>
      </c>
      <c r="L1092" s="1">
        <v>6.8331999999999997</v>
      </c>
      <c r="M1092" t="s">
        <v>3473</v>
      </c>
    </row>
    <row r="1093" spans="1:13" hidden="1">
      <c r="A1093" t="s">
        <v>3474</v>
      </c>
      <c r="C1093" t="s">
        <v>14</v>
      </c>
      <c r="D1093" t="s">
        <v>15</v>
      </c>
      <c r="E1093" t="s">
        <v>15</v>
      </c>
      <c r="F1093" t="s">
        <v>15</v>
      </c>
      <c r="G1093" t="s">
        <v>3475</v>
      </c>
      <c r="H1093" t="s">
        <v>799</v>
      </c>
      <c r="I1093" t="s">
        <v>3432</v>
      </c>
      <c r="J1093" t="s">
        <v>3433</v>
      </c>
      <c r="K1093" t="s">
        <v>516</v>
      </c>
      <c r="L1093" s="1">
        <v>9.5557999999999996</v>
      </c>
      <c r="M1093" t="s">
        <v>3476</v>
      </c>
    </row>
    <row r="1094" spans="1:13" hidden="1">
      <c r="A1094" t="s">
        <v>3477</v>
      </c>
      <c r="C1094" t="s">
        <v>14</v>
      </c>
      <c r="D1094" t="s">
        <v>15</v>
      </c>
      <c r="E1094" t="s">
        <v>15</v>
      </c>
      <c r="F1094" t="s">
        <v>15</v>
      </c>
      <c r="G1094" t="s">
        <v>3478</v>
      </c>
      <c r="H1094" t="s">
        <v>799</v>
      </c>
      <c r="I1094" t="s">
        <v>3432</v>
      </c>
      <c r="J1094" t="s">
        <v>3433</v>
      </c>
      <c r="K1094" t="s">
        <v>516</v>
      </c>
      <c r="L1094" s="1">
        <v>10.829499999999999</v>
      </c>
      <c r="M1094" t="s">
        <v>3479</v>
      </c>
    </row>
    <row r="1095" spans="1:13" hidden="1">
      <c r="A1095" t="s">
        <v>3480</v>
      </c>
      <c r="C1095" t="s">
        <v>14</v>
      </c>
      <c r="D1095" t="s">
        <v>15</v>
      </c>
      <c r="E1095" t="s">
        <v>15</v>
      </c>
      <c r="F1095" t="s">
        <v>15</v>
      </c>
      <c r="G1095" t="s">
        <v>3481</v>
      </c>
      <c r="H1095" t="s">
        <v>799</v>
      </c>
      <c r="I1095" t="s">
        <v>3432</v>
      </c>
      <c r="J1095" t="s">
        <v>3433</v>
      </c>
      <c r="K1095" t="s">
        <v>516</v>
      </c>
      <c r="L1095" s="1">
        <v>18.5685</v>
      </c>
      <c r="M1095" t="s">
        <v>3482</v>
      </c>
    </row>
    <row r="1096" spans="1:13" hidden="1">
      <c r="A1096" t="s">
        <v>3483</v>
      </c>
      <c r="B1096" t="s">
        <v>287</v>
      </c>
      <c r="C1096" t="s">
        <v>14</v>
      </c>
      <c r="D1096" t="s">
        <v>15</v>
      </c>
      <c r="E1096" t="s">
        <v>15</v>
      </c>
      <c r="F1096" t="s">
        <v>15</v>
      </c>
      <c r="G1096" t="s">
        <v>3484</v>
      </c>
      <c r="H1096" t="s">
        <v>799</v>
      </c>
      <c r="I1096" t="s">
        <v>3432</v>
      </c>
      <c r="J1096" t="s">
        <v>3433</v>
      </c>
      <c r="K1096" t="s">
        <v>77</v>
      </c>
      <c r="L1096" s="1">
        <v>86.387500000000003</v>
      </c>
      <c r="M1096" t="s">
        <v>3485</v>
      </c>
    </row>
    <row r="1097" spans="1:13" hidden="1">
      <c r="A1097" t="s">
        <v>3486</v>
      </c>
      <c r="C1097" t="s">
        <v>14</v>
      </c>
      <c r="D1097" t="s">
        <v>15</v>
      </c>
      <c r="E1097" t="s">
        <v>15</v>
      </c>
      <c r="F1097" t="s">
        <v>15</v>
      </c>
      <c r="G1097" t="s">
        <v>3487</v>
      </c>
      <c r="H1097" t="s">
        <v>799</v>
      </c>
      <c r="I1097" t="s">
        <v>3432</v>
      </c>
      <c r="J1097" t="s">
        <v>3433</v>
      </c>
      <c r="K1097" t="s">
        <v>77</v>
      </c>
      <c r="L1097" s="1">
        <v>260.21609999999998</v>
      </c>
      <c r="M1097" t="s">
        <v>3488</v>
      </c>
    </row>
    <row r="1098" spans="1:13" hidden="1">
      <c r="A1098" t="s">
        <v>3489</v>
      </c>
      <c r="C1098" t="s">
        <v>45</v>
      </c>
      <c r="D1098" t="s">
        <v>15</v>
      </c>
      <c r="E1098" t="s">
        <v>15</v>
      </c>
      <c r="F1098" t="s">
        <v>46</v>
      </c>
      <c r="G1098" t="s">
        <v>3490</v>
      </c>
      <c r="H1098" t="s">
        <v>799</v>
      </c>
      <c r="I1098" t="s">
        <v>3432</v>
      </c>
      <c r="J1098" t="s">
        <v>3491</v>
      </c>
      <c r="K1098" t="s">
        <v>77</v>
      </c>
      <c r="L1098" s="1">
        <v>98.913200000000003</v>
      </c>
      <c r="M1098" t="s">
        <v>3492</v>
      </c>
    </row>
    <row r="1099" spans="1:13" hidden="1">
      <c r="A1099" t="s">
        <v>3493</v>
      </c>
      <c r="C1099" t="s">
        <v>14</v>
      </c>
      <c r="D1099" t="s">
        <v>15</v>
      </c>
      <c r="E1099" t="s">
        <v>15</v>
      </c>
      <c r="F1099" t="s">
        <v>15</v>
      </c>
      <c r="G1099" t="s">
        <v>3494</v>
      </c>
      <c r="H1099" t="s">
        <v>799</v>
      </c>
      <c r="I1099" t="s">
        <v>3432</v>
      </c>
      <c r="J1099" t="s">
        <v>3495</v>
      </c>
      <c r="K1099" t="s">
        <v>77</v>
      </c>
      <c r="L1099" s="1">
        <v>18.803899999999999</v>
      </c>
      <c r="M1099" t="s">
        <v>3496</v>
      </c>
    </row>
    <row r="1100" spans="1:13" hidden="1">
      <c r="A1100" t="s">
        <v>3497</v>
      </c>
      <c r="C1100" t="s">
        <v>14</v>
      </c>
      <c r="D1100" t="s">
        <v>15</v>
      </c>
      <c r="E1100" t="s">
        <v>15</v>
      </c>
      <c r="F1100" t="s">
        <v>15</v>
      </c>
      <c r="G1100" t="s">
        <v>3498</v>
      </c>
      <c r="H1100" t="s">
        <v>799</v>
      </c>
      <c r="I1100" t="s">
        <v>3432</v>
      </c>
      <c r="J1100" t="s">
        <v>3499</v>
      </c>
      <c r="K1100" t="s">
        <v>77</v>
      </c>
      <c r="L1100" s="1">
        <v>54.1327</v>
      </c>
      <c r="M1100" t="s">
        <v>3500</v>
      </c>
    </row>
    <row r="1101" spans="1:13" hidden="1">
      <c r="A1101" t="s">
        <v>3501</v>
      </c>
      <c r="C1101" t="s">
        <v>14</v>
      </c>
      <c r="D1101" t="s">
        <v>15</v>
      </c>
      <c r="E1101" t="s">
        <v>15</v>
      </c>
      <c r="F1101" t="s">
        <v>15</v>
      </c>
      <c r="G1101" t="s">
        <v>3502</v>
      </c>
      <c r="H1101" t="s">
        <v>799</v>
      </c>
      <c r="I1101" t="s">
        <v>3432</v>
      </c>
      <c r="J1101" t="s">
        <v>3499</v>
      </c>
      <c r="K1101" t="s">
        <v>20</v>
      </c>
      <c r="L1101" s="1">
        <v>5.6981000000000002</v>
      </c>
      <c r="M1101" t="s">
        <v>3503</v>
      </c>
    </row>
    <row r="1102" spans="1:13" hidden="1">
      <c r="A1102" t="s">
        <v>3504</v>
      </c>
      <c r="C1102" t="s">
        <v>14</v>
      </c>
      <c r="D1102" t="s">
        <v>15</v>
      </c>
      <c r="E1102" t="s">
        <v>15</v>
      </c>
      <c r="F1102" t="s">
        <v>15</v>
      </c>
      <c r="G1102" t="s">
        <v>3505</v>
      </c>
      <c r="H1102" t="s">
        <v>799</v>
      </c>
      <c r="I1102" t="s">
        <v>3432</v>
      </c>
      <c r="J1102" t="s">
        <v>3499</v>
      </c>
      <c r="K1102" t="s">
        <v>77</v>
      </c>
      <c r="L1102" s="1">
        <v>54.1327</v>
      </c>
      <c r="M1102" t="s">
        <v>3506</v>
      </c>
    </row>
    <row r="1103" spans="1:13" hidden="1">
      <c r="A1103" t="s">
        <v>3507</v>
      </c>
      <c r="C1103" t="s">
        <v>14</v>
      </c>
      <c r="D1103" t="s">
        <v>15</v>
      </c>
      <c r="E1103" t="s">
        <v>15</v>
      </c>
      <c r="F1103" t="s">
        <v>15</v>
      </c>
      <c r="G1103" t="s">
        <v>3508</v>
      </c>
      <c r="H1103" t="s">
        <v>799</v>
      </c>
      <c r="I1103" t="s">
        <v>3432</v>
      </c>
      <c r="J1103" t="s">
        <v>3499</v>
      </c>
      <c r="K1103" t="s">
        <v>20</v>
      </c>
      <c r="L1103" s="1">
        <v>5.6981000000000002</v>
      </c>
      <c r="M1103" t="s">
        <v>3509</v>
      </c>
    </row>
    <row r="1104" spans="1:13" hidden="1">
      <c r="A1104" t="s">
        <v>3510</v>
      </c>
      <c r="C1104" t="s">
        <v>14</v>
      </c>
      <c r="D1104" t="s">
        <v>15</v>
      </c>
      <c r="E1104" t="s">
        <v>15</v>
      </c>
      <c r="F1104" t="s">
        <v>15</v>
      </c>
      <c r="G1104" t="s">
        <v>3511</v>
      </c>
      <c r="H1104" t="s">
        <v>799</v>
      </c>
      <c r="I1104" t="s">
        <v>3432</v>
      </c>
      <c r="J1104" t="s">
        <v>3499</v>
      </c>
      <c r="K1104" t="s">
        <v>77</v>
      </c>
      <c r="L1104" s="1">
        <v>54.1327</v>
      </c>
      <c r="M1104" t="s">
        <v>3512</v>
      </c>
    </row>
    <row r="1105" spans="1:13" hidden="1">
      <c r="A1105" t="s">
        <v>3513</v>
      </c>
      <c r="C1105" t="s">
        <v>14</v>
      </c>
      <c r="D1105" t="s">
        <v>15</v>
      </c>
      <c r="E1105" t="s">
        <v>15</v>
      </c>
      <c r="F1105" t="s">
        <v>15</v>
      </c>
      <c r="G1105" t="s">
        <v>3514</v>
      </c>
      <c r="H1105" t="s">
        <v>799</v>
      </c>
      <c r="I1105" t="s">
        <v>3432</v>
      </c>
      <c r="J1105" t="s">
        <v>3499</v>
      </c>
      <c r="K1105" t="s">
        <v>20</v>
      </c>
      <c r="L1105" s="1">
        <v>5.6981000000000002</v>
      </c>
      <c r="M1105" t="s">
        <v>3515</v>
      </c>
    </row>
    <row r="1106" spans="1:13" hidden="1">
      <c r="A1106" t="s">
        <v>3516</v>
      </c>
      <c r="C1106" t="s">
        <v>14</v>
      </c>
      <c r="D1106" t="s">
        <v>15</v>
      </c>
      <c r="E1106" t="s">
        <v>15</v>
      </c>
      <c r="F1106" t="s">
        <v>15</v>
      </c>
      <c r="G1106" t="s">
        <v>3517</v>
      </c>
      <c r="H1106" t="s">
        <v>799</v>
      </c>
      <c r="I1106" t="s">
        <v>3432</v>
      </c>
      <c r="J1106" t="s">
        <v>3499</v>
      </c>
      <c r="K1106" t="s">
        <v>77</v>
      </c>
      <c r="L1106" s="1">
        <v>54.1327</v>
      </c>
      <c r="M1106" t="s">
        <v>3518</v>
      </c>
    </row>
    <row r="1107" spans="1:13" hidden="1">
      <c r="A1107" t="s">
        <v>3519</v>
      </c>
      <c r="C1107" t="s">
        <v>45</v>
      </c>
      <c r="D1107" t="s">
        <v>15</v>
      </c>
      <c r="E1107" t="s">
        <v>15</v>
      </c>
      <c r="F1107" t="s">
        <v>15</v>
      </c>
      <c r="G1107" t="s">
        <v>3520</v>
      </c>
      <c r="H1107" t="s">
        <v>799</v>
      </c>
      <c r="I1107" t="s">
        <v>3432</v>
      </c>
      <c r="J1107" t="s">
        <v>3521</v>
      </c>
      <c r="K1107" t="s">
        <v>77</v>
      </c>
      <c r="L1107" s="1">
        <v>100.02809999999999</v>
      </c>
      <c r="M1107" t="s">
        <v>3522</v>
      </c>
    </row>
    <row r="1108" spans="1:13" hidden="1">
      <c r="A1108" t="s">
        <v>3523</v>
      </c>
      <c r="C1108" t="s">
        <v>14</v>
      </c>
      <c r="D1108" t="s">
        <v>15</v>
      </c>
      <c r="E1108" t="s">
        <v>15</v>
      </c>
      <c r="F1108" t="s">
        <v>15</v>
      </c>
      <c r="G1108" t="s">
        <v>3524</v>
      </c>
      <c r="H1108" t="s">
        <v>799</v>
      </c>
      <c r="I1108" t="s">
        <v>3432</v>
      </c>
      <c r="J1108" t="s">
        <v>3521</v>
      </c>
      <c r="K1108" t="s">
        <v>20</v>
      </c>
      <c r="L1108" s="1">
        <v>15.360300000000001</v>
      </c>
      <c r="M1108" t="s">
        <v>3525</v>
      </c>
    </row>
    <row r="1109" spans="1:13" hidden="1">
      <c r="A1109" t="s">
        <v>3526</v>
      </c>
      <c r="C1109" t="s">
        <v>14</v>
      </c>
      <c r="D1109" t="s">
        <v>15</v>
      </c>
      <c r="E1109" t="s">
        <v>15</v>
      </c>
      <c r="F1109" t="s">
        <v>15</v>
      </c>
      <c r="G1109" t="s">
        <v>3527</v>
      </c>
      <c r="H1109" t="s">
        <v>799</v>
      </c>
      <c r="I1109" t="s">
        <v>3432</v>
      </c>
      <c r="J1109" t="s">
        <v>3521</v>
      </c>
      <c r="K1109" t="s">
        <v>77</v>
      </c>
      <c r="L1109" s="1">
        <v>97.612499999999997</v>
      </c>
      <c r="M1109" t="s">
        <v>3528</v>
      </c>
    </row>
    <row r="1110" spans="1:13" hidden="1">
      <c r="A1110" t="s">
        <v>3529</v>
      </c>
      <c r="C1110" t="s">
        <v>45</v>
      </c>
      <c r="D1110" t="s">
        <v>15</v>
      </c>
      <c r="E1110" t="s">
        <v>15</v>
      </c>
      <c r="F1110" t="s">
        <v>15</v>
      </c>
      <c r="G1110" t="s">
        <v>3530</v>
      </c>
      <c r="H1110" t="s">
        <v>799</v>
      </c>
      <c r="I1110" t="s">
        <v>3432</v>
      </c>
      <c r="J1110" t="s">
        <v>3521</v>
      </c>
      <c r="K1110" t="s">
        <v>20</v>
      </c>
      <c r="L1110" s="1">
        <v>12.944800000000001</v>
      </c>
      <c r="M1110" t="s">
        <v>3531</v>
      </c>
    </row>
    <row r="1111" spans="1:13" hidden="1">
      <c r="A1111" t="s">
        <v>3532</v>
      </c>
      <c r="C1111" t="s">
        <v>45</v>
      </c>
      <c r="D1111" t="s">
        <v>15</v>
      </c>
      <c r="E1111" t="s">
        <v>15</v>
      </c>
      <c r="F1111" t="s">
        <v>15</v>
      </c>
      <c r="G1111" t="s">
        <v>3533</v>
      </c>
      <c r="H1111" t="s">
        <v>799</v>
      </c>
      <c r="I1111" t="s">
        <v>3432</v>
      </c>
      <c r="J1111" t="s">
        <v>3521</v>
      </c>
      <c r="K1111" t="s">
        <v>77</v>
      </c>
      <c r="L1111" s="1">
        <v>107.1765</v>
      </c>
      <c r="M1111" t="s">
        <v>3534</v>
      </c>
    </row>
    <row r="1112" spans="1:13" hidden="1">
      <c r="A1112" t="s">
        <v>3535</v>
      </c>
      <c r="C1112" t="s">
        <v>45</v>
      </c>
      <c r="D1112" t="s">
        <v>15</v>
      </c>
      <c r="E1112" t="s">
        <v>15</v>
      </c>
      <c r="F1112" t="s">
        <v>15</v>
      </c>
      <c r="G1112" t="s">
        <v>3536</v>
      </c>
      <c r="H1112" t="s">
        <v>799</v>
      </c>
      <c r="I1112" t="s">
        <v>3432</v>
      </c>
      <c r="J1112" t="s">
        <v>3521</v>
      </c>
      <c r="K1112" t="s">
        <v>77</v>
      </c>
      <c r="L1112" s="1">
        <v>316.0573</v>
      </c>
      <c r="M1112" t="s">
        <v>3537</v>
      </c>
    </row>
    <row r="1113" spans="1:13" hidden="1">
      <c r="A1113" t="s">
        <v>3538</v>
      </c>
      <c r="B1113" t="s">
        <v>44</v>
      </c>
      <c r="C1113" t="s">
        <v>45</v>
      </c>
      <c r="D1113" t="s">
        <v>15</v>
      </c>
      <c r="E1113" t="s">
        <v>15</v>
      </c>
      <c r="F1113" t="s">
        <v>15</v>
      </c>
      <c r="G1113" t="s">
        <v>3539</v>
      </c>
      <c r="H1113" t="s">
        <v>799</v>
      </c>
      <c r="I1113" t="s">
        <v>1526</v>
      </c>
      <c r="J1113" t="s">
        <v>3540</v>
      </c>
      <c r="K1113" t="s">
        <v>77</v>
      </c>
      <c r="L1113" s="1">
        <v>2072.4032000000002</v>
      </c>
      <c r="M1113" t="s">
        <v>3541</v>
      </c>
    </row>
    <row r="1114" spans="1:13" hidden="1">
      <c r="A1114" t="s">
        <v>3542</v>
      </c>
      <c r="B1114" t="s">
        <v>44</v>
      </c>
      <c r="C1114" t="s">
        <v>45</v>
      </c>
      <c r="D1114" t="s">
        <v>15</v>
      </c>
      <c r="E1114" t="s">
        <v>15</v>
      </c>
      <c r="F1114" t="s">
        <v>15</v>
      </c>
      <c r="G1114" t="s">
        <v>3543</v>
      </c>
      <c r="H1114" t="s">
        <v>799</v>
      </c>
      <c r="I1114" t="s">
        <v>1526</v>
      </c>
      <c r="J1114" t="s">
        <v>3540</v>
      </c>
      <c r="K1114" t="s">
        <v>77</v>
      </c>
      <c r="L1114" s="1">
        <v>2119.7321999999999</v>
      </c>
      <c r="M1114" t="s">
        <v>3544</v>
      </c>
    </row>
    <row r="1115" spans="1:13" hidden="1">
      <c r="A1115" t="s">
        <v>3545</v>
      </c>
      <c r="B1115" t="s">
        <v>44</v>
      </c>
      <c r="C1115" t="s">
        <v>45</v>
      </c>
      <c r="D1115" t="s">
        <v>15</v>
      </c>
      <c r="E1115" t="s">
        <v>15</v>
      </c>
      <c r="F1115" t="s">
        <v>15</v>
      </c>
      <c r="G1115" t="s">
        <v>3546</v>
      </c>
      <c r="H1115" t="s">
        <v>799</v>
      </c>
      <c r="I1115" t="s">
        <v>1526</v>
      </c>
      <c r="J1115" t="s">
        <v>3540</v>
      </c>
      <c r="K1115" t="s">
        <v>77</v>
      </c>
      <c r="L1115" s="1">
        <v>2364.8107</v>
      </c>
      <c r="M1115" t="s">
        <v>3547</v>
      </c>
    </row>
    <row r="1116" spans="1:13" hidden="1">
      <c r="A1116" t="s">
        <v>3548</v>
      </c>
      <c r="B1116" t="s">
        <v>44</v>
      </c>
      <c r="C1116" t="s">
        <v>45</v>
      </c>
      <c r="D1116" t="s">
        <v>15</v>
      </c>
      <c r="E1116" t="s">
        <v>46</v>
      </c>
      <c r="F1116" t="s">
        <v>15</v>
      </c>
      <c r="G1116" t="s">
        <v>3549</v>
      </c>
      <c r="H1116" t="s">
        <v>799</v>
      </c>
      <c r="I1116" t="s">
        <v>1526</v>
      </c>
      <c r="J1116" t="s">
        <v>3540</v>
      </c>
      <c r="K1116" t="s">
        <v>77</v>
      </c>
      <c r="L1116" s="1">
        <v>2525.9580000000001</v>
      </c>
      <c r="M1116" t="s">
        <v>3550</v>
      </c>
    </row>
    <row r="1117" spans="1:13" hidden="1">
      <c r="A1117" t="s">
        <v>3551</v>
      </c>
      <c r="B1117" t="s">
        <v>44</v>
      </c>
      <c r="C1117" t="s">
        <v>45</v>
      </c>
      <c r="D1117" t="s">
        <v>15</v>
      </c>
      <c r="E1117" t="s">
        <v>15</v>
      </c>
      <c r="F1117" t="s">
        <v>15</v>
      </c>
      <c r="G1117" t="s">
        <v>3552</v>
      </c>
      <c r="H1117" t="s">
        <v>799</v>
      </c>
      <c r="I1117" t="s">
        <v>1526</v>
      </c>
      <c r="J1117" t="s">
        <v>3540</v>
      </c>
      <c r="K1117" t="s">
        <v>77</v>
      </c>
      <c r="L1117" s="1">
        <v>1803.1432</v>
      </c>
      <c r="M1117" t="s">
        <v>3553</v>
      </c>
    </row>
    <row r="1118" spans="1:13" hidden="1">
      <c r="A1118" t="s">
        <v>3554</v>
      </c>
      <c r="B1118" t="s">
        <v>44</v>
      </c>
      <c r="C1118" t="s">
        <v>45</v>
      </c>
      <c r="D1118" t="s">
        <v>15</v>
      </c>
      <c r="E1118" t="s">
        <v>46</v>
      </c>
      <c r="F1118" t="s">
        <v>15</v>
      </c>
      <c r="G1118" t="s">
        <v>3555</v>
      </c>
      <c r="H1118" t="s">
        <v>799</v>
      </c>
      <c r="I1118" t="s">
        <v>1526</v>
      </c>
      <c r="J1118" t="s">
        <v>3540</v>
      </c>
      <c r="K1118" t="s">
        <v>77</v>
      </c>
      <c r="L1118" s="1">
        <v>2690.6803</v>
      </c>
      <c r="M1118" t="s">
        <v>3556</v>
      </c>
    </row>
    <row r="1119" spans="1:13" hidden="1">
      <c r="A1119" t="s">
        <v>3557</v>
      </c>
      <c r="B1119" t="s">
        <v>44</v>
      </c>
      <c r="C1119" t="s">
        <v>45</v>
      </c>
      <c r="D1119" t="s">
        <v>15</v>
      </c>
      <c r="E1119" t="s">
        <v>15</v>
      </c>
      <c r="F1119" t="s">
        <v>15</v>
      </c>
      <c r="G1119" t="s">
        <v>3558</v>
      </c>
      <c r="H1119" t="s">
        <v>799</v>
      </c>
      <c r="I1119" t="s">
        <v>1526</v>
      </c>
      <c r="J1119" t="s">
        <v>3540</v>
      </c>
      <c r="K1119" t="s">
        <v>77</v>
      </c>
      <c r="L1119" s="1">
        <v>2072.4032000000002</v>
      </c>
      <c r="M1119" t="s">
        <v>3559</v>
      </c>
    </row>
    <row r="1120" spans="1:13" hidden="1">
      <c r="A1120" t="s">
        <v>3560</v>
      </c>
      <c r="B1120" t="s">
        <v>44</v>
      </c>
      <c r="C1120" t="s">
        <v>45</v>
      </c>
      <c r="D1120" t="s">
        <v>15</v>
      </c>
      <c r="E1120" t="s">
        <v>15</v>
      </c>
      <c r="F1120" t="s">
        <v>15</v>
      </c>
      <c r="G1120" t="s">
        <v>3561</v>
      </c>
      <c r="H1120" t="s">
        <v>799</v>
      </c>
      <c r="I1120" t="s">
        <v>1526</v>
      </c>
      <c r="J1120" t="s">
        <v>3540</v>
      </c>
      <c r="K1120" t="s">
        <v>77</v>
      </c>
      <c r="L1120" s="1">
        <v>2119.7321999999999</v>
      </c>
      <c r="M1120" t="s">
        <v>3562</v>
      </c>
    </row>
    <row r="1121" spans="1:13" hidden="1">
      <c r="A1121" t="s">
        <v>3563</v>
      </c>
      <c r="B1121" t="s">
        <v>44</v>
      </c>
      <c r="C1121" t="s">
        <v>45</v>
      </c>
      <c r="D1121" t="s">
        <v>15</v>
      </c>
      <c r="E1121" t="s">
        <v>15</v>
      </c>
      <c r="F1121" t="s">
        <v>15</v>
      </c>
      <c r="G1121" t="s">
        <v>3564</v>
      </c>
      <c r="H1121" t="s">
        <v>799</v>
      </c>
      <c r="I1121" t="s">
        <v>1526</v>
      </c>
      <c r="J1121" t="s">
        <v>3540</v>
      </c>
      <c r="K1121" t="s">
        <v>77</v>
      </c>
      <c r="L1121" s="1">
        <v>2446.1064000000001</v>
      </c>
      <c r="M1121" t="s">
        <v>3565</v>
      </c>
    </row>
    <row r="1122" spans="1:13" hidden="1">
      <c r="A1122" t="s">
        <v>3566</v>
      </c>
      <c r="B1122" t="s">
        <v>44</v>
      </c>
      <c r="C1122" t="s">
        <v>45</v>
      </c>
      <c r="D1122" t="s">
        <v>15</v>
      </c>
      <c r="E1122" t="s">
        <v>15</v>
      </c>
      <c r="F1122" t="s">
        <v>15</v>
      </c>
      <c r="G1122" t="s">
        <v>3567</v>
      </c>
      <c r="H1122" t="s">
        <v>799</v>
      </c>
      <c r="I1122" t="s">
        <v>1526</v>
      </c>
      <c r="J1122" t="s">
        <v>3540</v>
      </c>
      <c r="K1122" t="s">
        <v>77</v>
      </c>
      <c r="L1122" s="1">
        <v>2515.6581000000001</v>
      </c>
      <c r="M1122" t="s">
        <v>3568</v>
      </c>
    </row>
    <row r="1123" spans="1:13" hidden="1">
      <c r="A1123" t="s">
        <v>3569</v>
      </c>
      <c r="B1123" t="s">
        <v>44</v>
      </c>
      <c r="C1123" t="s">
        <v>45</v>
      </c>
      <c r="D1123" t="s">
        <v>15</v>
      </c>
      <c r="E1123" t="s">
        <v>15</v>
      </c>
      <c r="F1123" t="s">
        <v>15</v>
      </c>
      <c r="G1123" t="s">
        <v>3570</v>
      </c>
      <c r="H1123" t="s">
        <v>799</v>
      </c>
      <c r="I1123" t="s">
        <v>1526</v>
      </c>
      <c r="J1123" t="s">
        <v>3540</v>
      </c>
      <c r="K1123" t="s">
        <v>77</v>
      </c>
      <c r="L1123" s="1">
        <v>2765.3074000000001</v>
      </c>
      <c r="M1123" t="s">
        <v>3571</v>
      </c>
    </row>
    <row r="1124" spans="1:13" hidden="1">
      <c r="A1124" t="s">
        <v>3572</v>
      </c>
      <c r="B1124" t="s">
        <v>44</v>
      </c>
      <c r="C1124" t="s">
        <v>45</v>
      </c>
      <c r="D1124" t="s">
        <v>15</v>
      </c>
      <c r="E1124" t="s">
        <v>15</v>
      </c>
      <c r="F1124" t="s">
        <v>15</v>
      </c>
      <c r="G1124" t="s">
        <v>3573</v>
      </c>
      <c r="H1124" t="s">
        <v>799</v>
      </c>
      <c r="I1124" t="s">
        <v>1526</v>
      </c>
      <c r="J1124" t="s">
        <v>3540</v>
      </c>
      <c r="K1124" t="s">
        <v>77</v>
      </c>
      <c r="L1124" s="1">
        <v>2962.9771000000001</v>
      </c>
      <c r="M1124" t="s">
        <v>3574</v>
      </c>
    </row>
    <row r="1125" spans="1:13" hidden="1">
      <c r="A1125" t="s">
        <v>3575</v>
      </c>
      <c r="B1125" t="s">
        <v>44</v>
      </c>
      <c r="C1125" t="s">
        <v>45</v>
      </c>
      <c r="D1125" t="s">
        <v>15</v>
      </c>
      <c r="E1125" t="s">
        <v>46</v>
      </c>
      <c r="F1125" t="s">
        <v>15</v>
      </c>
      <c r="G1125" t="s">
        <v>3576</v>
      </c>
      <c r="H1125" t="s">
        <v>799</v>
      </c>
      <c r="I1125" t="s">
        <v>1526</v>
      </c>
      <c r="J1125" t="s">
        <v>3540</v>
      </c>
      <c r="K1125" t="s">
        <v>77</v>
      </c>
      <c r="L1125" s="1">
        <v>3166.7588000000001</v>
      </c>
      <c r="M1125" t="s">
        <v>3577</v>
      </c>
    </row>
    <row r="1126" spans="1:13" hidden="1">
      <c r="A1126" t="s">
        <v>3578</v>
      </c>
      <c r="B1126" t="s">
        <v>44</v>
      </c>
      <c r="C1126" t="s">
        <v>45</v>
      </c>
      <c r="D1126" t="s">
        <v>15</v>
      </c>
      <c r="E1126" t="s">
        <v>15</v>
      </c>
      <c r="F1126" t="s">
        <v>15</v>
      </c>
      <c r="G1126" t="s">
        <v>3579</v>
      </c>
      <c r="H1126" t="s">
        <v>799</v>
      </c>
      <c r="I1126" t="s">
        <v>1526</v>
      </c>
      <c r="J1126" t="s">
        <v>3540</v>
      </c>
      <c r="K1126" t="s">
        <v>77</v>
      </c>
      <c r="L1126" s="1">
        <v>936.65390000000002</v>
      </c>
      <c r="M1126" t="s">
        <v>3580</v>
      </c>
    </row>
    <row r="1127" spans="1:13" hidden="1">
      <c r="A1127" t="s">
        <v>3581</v>
      </c>
      <c r="B1127" t="s">
        <v>44</v>
      </c>
      <c r="C1127" t="s">
        <v>45</v>
      </c>
      <c r="D1127" t="s">
        <v>15</v>
      </c>
      <c r="E1127" t="s">
        <v>46</v>
      </c>
      <c r="F1127" t="s">
        <v>15</v>
      </c>
      <c r="G1127" t="s">
        <v>3582</v>
      </c>
      <c r="H1127" t="s">
        <v>799</v>
      </c>
      <c r="I1127" t="s">
        <v>1526</v>
      </c>
      <c r="J1127" t="s">
        <v>3540</v>
      </c>
      <c r="K1127" t="s">
        <v>77</v>
      </c>
      <c r="L1127" s="1">
        <v>3374.1275999999998</v>
      </c>
      <c r="M1127" t="s">
        <v>3583</v>
      </c>
    </row>
    <row r="1128" spans="1:13" hidden="1">
      <c r="A1128" t="s">
        <v>3584</v>
      </c>
      <c r="B1128" t="s">
        <v>44</v>
      </c>
      <c r="C1128" t="s">
        <v>45</v>
      </c>
      <c r="D1128" t="s">
        <v>15</v>
      </c>
      <c r="E1128" t="s">
        <v>15</v>
      </c>
      <c r="F1128" t="s">
        <v>15</v>
      </c>
      <c r="G1128" t="s">
        <v>3585</v>
      </c>
      <c r="H1128" t="s">
        <v>799</v>
      </c>
      <c r="I1128" t="s">
        <v>1526</v>
      </c>
      <c r="J1128" t="s">
        <v>3540</v>
      </c>
      <c r="K1128" t="s">
        <v>77</v>
      </c>
      <c r="L1128" s="1">
        <v>34.189</v>
      </c>
      <c r="M1128" t="s">
        <v>3586</v>
      </c>
    </row>
    <row r="1129" spans="1:13" hidden="1">
      <c r="A1129" t="s">
        <v>3587</v>
      </c>
      <c r="B1129" t="s">
        <v>44</v>
      </c>
      <c r="C1129" t="s">
        <v>45</v>
      </c>
      <c r="D1129" t="s">
        <v>15</v>
      </c>
      <c r="E1129" t="s">
        <v>46</v>
      </c>
      <c r="F1129" t="s">
        <v>15</v>
      </c>
      <c r="G1129" t="s">
        <v>3588</v>
      </c>
      <c r="H1129" t="s">
        <v>799</v>
      </c>
      <c r="I1129" t="s">
        <v>1526</v>
      </c>
      <c r="J1129" t="s">
        <v>3540</v>
      </c>
      <c r="K1129" t="s">
        <v>77</v>
      </c>
      <c r="L1129" s="1">
        <v>528.73099999999999</v>
      </c>
      <c r="M1129" t="s">
        <v>3589</v>
      </c>
    </row>
    <row r="1130" spans="1:13" hidden="1">
      <c r="A1130" t="s">
        <v>3590</v>
      </c>
      <c r="B1130" t="s">
        <v>44</v>
      </c>
      <c r="C1130" t="s">
        <v>45</v>
      </c>
      <c r="D1130" t="s">
        <v>15</v>
      </c>
      <c r="E1130" t="s">
        <v>15</v>
      </c>
      <c r="F1130" t="s">
        <v>15</v>
      </c>
      <c r="G1130" t="s">
        <v>3591</v>
      </c>
      <c r="H1130" t="s">
        <v>799</v>
      </c>
      <c r="I1130" t="s">
        <v>1526</v>
      </c>
      <c r="J1130" t="s">
        <v>3540</v>
      </c>
      <c r="K1130" t="s">
        <v>77</v>
      </c>
      <c r="L1130" s="1">
        <v>141.27330000000001</v>
      </c>
      <c r="M1130" t="s">
        <v>3592</v>
      </c>
    </row>
    <row r="1131" spans="1:13" hidden="1">
      <c r="A1131" t="s">
        <v>3593</v>
      </c>
      <c r="B1131" t="s">
        <v>44</v>
      </c>
      <c r="C1131" t="s">
        <v>45</v>
      </c>
      <c r="D1131" t="s">
        <v>15</v>
      </c>
      <c r="E1131" t="s">
        <v>15</v>
      </c>
      <c r="F1131" t="s">
        <v>15</v>
      </c>
      <c r="G1131" t="s">
        <v>3594</v>
      </c>
      <c r="H1131" t="s">
        <v>799</v>
      </c>
      <c r="I1131" t="s">
        <v>1526</v>
      </c>
      <c r="J1131" t="s">
        <v>3540</v>
      </c>
      <c r="K1131" t="s">
        <v>77</v>
      </c>
      <c r="L1131" s="1">
        <v>211.89789999999999</v>
      </c>
      <c r="M1131" t="s">
        <v>3595</v>
      </c>
    </row>
    <row r="1132" spans="1:13" hidden="1">
      <c r="A1132" t="s">
        <v>3596</v>
      </c>
      <c r="B1132" t="s">
        <v>44</v>
      </c>
      <c r="C1132" t="s">
        <v>45</v>
      </c>
      <c r="D1132" t="s">
        <v>15</v>
      </c>
      <c r="E1132" t="s">
        <v>15</v>
      </c>
      <c r="F1132" t="s">
        <v>15</v>
      </c>
      <c r="G1132" t="s">
        <v>3597</v>
      </c>
      <c r="H1132" t="s">
        <v>799</v>
      </c>
      <c r="I1132" t="s">
        <v>1526</v>
      </c>
      <c r="J1132" t="s">
        <v>3540</v>
      </c>
      <c r="K1132" t="s">
        <v>77</v>
      </c>
      <c r="L1132" s="1">
        <v>282.54660000000001</v>
      </c>
      <c r="M1132" t="s">
        <v>3598</v>
      </c>
    </row>
    <row r="1133" spans="1:13" hidden="1">
      <c r="A1133" t="s">
        <v>3599</v>
      </c>
      <c r="B1133" t="s">
        <v>44</v>
      </c>
      <c r="C1133" t="s">
        <v>45</v>
      </c>
      <c r="D1133" t="s">
        <v>15</v>
      </c>
      <c r="E1133" t="s">
        <v>15</v>
      </c>
      <c r="F1133" t="s">
        <v>15</v>
      </c>
      <c r="G1133" t="s">
        <v>3600</v>
      </c>
      <c r="H1133" t="s">
        <v>799</v>
      </c>
      <c r="I1133" t="s">
        <v>1526</v>
      </c>
      <c r="J1133" t="s">
        <v>3540</v>
      </c>
      <c r="K1133" t="s">
        <v>77</v>
      </c>
      <c r="L1133" s="1">
        <v>319.00639999999999</v>
      </c>
      <c r="M1133" t="s">
        <v>3601</v>
      </c>
    </row>
    <row r="1134" spans="1:13" hidden="1">
      <c r="A1134" t="s">
        <v>3602</v>
      </c>
      <c r="B1134" t="s">
        <v>44</v>
      </c>
      <c r="C1134" t="s">
        <v>45</v>
      </c>
      <c r="D1134" t="s">
        <v>15</v>
      </c>
      <c r="E1134" t="s">
        <v>15</v>
      </c>
      <c r="F1134" t="s">
        <v>15</v>
      </c>
      <c r="G1134" t="s">
        <v>3603</v>
      </c>
      <c r="H1134" t="s">
        <v>799</v>
      </c>
      <c r="I1134" t="s">
        <v>1526</v>
      </c>
      <c r="J1134" t="s">
        <v>3540</v>
      </c>
      <c r="K1134" t="s">
        <v>77</v>
      </c>
      <c r="L1134" s="1">
        <v>102.8824</v>
      </c>
      <c r="M1134" t="s">
        <v>3604</v>
      </c>
    </row>
    <row r="1135" spans="1:13" hidden="1">
      <c r="A1135" t="s">
        <v>3605</v>
      </c>
      <c r="B1135" t="s">
        <v>44</v>
      </c>
      <c r="C1135" t="s">
        <v>45</v>
      </c>
      <c r="D1135" t="s">
        <v>15</v>
      </c>
      <c r="E1135" t="s">
        <v>15</v>
      </c>
      <c r="F1135" t="s">
        <v>15</v>
      </c>
      <c r="G1135" t="s">
        <v>3606</v>
      </c>
      <c r="H1135" t="s">
        <v>799</v>
      </c>
      <c r="I1135" t="s">
        <v>1526</v>
      </c>
      <c r="J1135" t="s">
        <v>3540</v>
      </c>
      <c r="K1135" t="s">
        <v>77</v>
      </c>
      <c r="L1135" s="1">
        <v>353.19540000000001</v>
      </c>
      <c r="M1135" t="s">
        <v>3607</v>
      </c>
    </row>
    <row r="1136" spans="1:13" hidden="1">
      <c r="A1136" t="s">
        <v>3608</v>
      </c>
      <c r="B1136" t="s">
        <v>44</v>
      </c>
      <c r="C1136" t="s">
        <v>45</v>
      </c>
      <c r="D1136" t="s">
        <v>15</v>
      </c>
      <c r="E1136" t="s">
        <v>15</v>
      </c>
      <c r="F1136" t="s">
        <v>15</v>
      </c>
      <c r="G1136" t="s">
        <v>3609</v>
      </c>
      <c r="H1136" t="s">
        <v>799</v>
      </c>
      <c r="I1136" t="s">
        <v>1526</v>
      </c>
      <c r="J1136" t="s">
        <v>3540</v>
      </c>
      <c r="K1136" t="s">
        <v>77</v>
      </c>
      <c r="L1136" s="1">
        <v>141.27330000000001</v>
      </c>
      <c r="M1136" t="s">
        <v>3610</v>
      </c>
    </row>
    <row r="1137" spans="1:13" hidden="1">
      <c r="A1137" t="s">
        <v>3611</v>
      </c>
      <c r="B1137" t="s">
        <v>44</v>
      </c>
      <c r="C1137" t="s">
        <v>45</v>
      </c>
      <c r="D1137" t="s">
        <v>15</v>
      </c>
      <c r="E1137" t="s">
        <v>15</v>
      </c>
      <c r="F1137" t="s">
        <v>15</v>
      </c>
      <c r="G1137" t="s">
        <v>3612</v>
      </c>
      <c r="H1137" t="s">
        <v>799</v>
      </c>
      <c r="I1137" t="s">
        <v>1526</v>
      </c>
      <c r="J1137" t="s">
        <v>3540</v>
      </c>
      <c r="K1137" t="s">
        <v>77</v>
      </c>
      <c r="L1137" s="1">
        <v>211.89789999999999</v>
      </c>
      <c r="M1137" t="s">
        <v>3613</v>
      </c>
    </row>
    <row r="1138" spans="1:13" hidden="1">
      <c r="A1138" t="s">
        <v>3614</v>
      </c>
      <c r="B1138" t="s">
        <v>44</v>
      </c>
      <c r="C1138" t="s">
        <v>45</v>
      </c>
      <c r="D1138" t="s">
        <v>15</v>
      </c>
      <c r="E1138" t="s">
        <v>15</v>
      </c>
      <c r="F1138" t="s">
        <v>15</v>
      </c>
      <c r="G1138" t="s">
        <v>3615</v>
      </c>
      <c r="H1138" t="s">
        <v>799</v>
      </c>
      <c r="I1138" t="s">
        <v>1526</v>
      </c>
      <c r="J1138" t="s">
        <v>3540</v>
      </c>
      <c r="K1138" t="s">
        <v>77</v>
      </c>
      <c r="L1138" s="1">
        <v>141.27330000000001</v>
      </c>
      <c r="M1138" t="s">
        <v>3616</v>
      </c>
    </row>
    <row r="1139" spans="1:13" hidden="1">
      <c r="A1139" t="s">
        <v>3617</v>
      </c>
      <c r="B1139" t="s">
        <v>44</v>
      </c>
      <c r="C1139" t="s">
        <v>45</v>
      </c>
      <c r="D1139" t="s">
        <v>15</v>
      </c>
      <c r="E1139" t="s">
        <v>15</v>
      </c>
      <c r="F1139" t="s">
        <v>15</v>
      </c>
      <c r="G1139" t="s">
        <v>3618</v>
      </c>
      <c r="H1139" t="s">
        <v>799</v>
      </c>
      <c r="I1139" t="s">
        <v>1526</v>
      </c>
      <c r="J1139" t="s">
        <v>3540</v>
      </c>
      <c r="K1139" t="s">
        <v>77</v>
      </c>
      <c r="L1139" s="1">
        <v>211.89789999999999</v>
      </c>
      <c r="M1139" t="s">
        <v>3619</v>
      </c>
    </row>
    <row r="1140" spans="1:13" hidden="1">
      <c r="A1140" t="s">
        <v>3620</v>
      </c>
      <c r="B1140" t="s">
        <v>44</v>
      </c>
      <c r="C1140" t="s">
        <v>45</v>
      </c>
      <c r="D1140" t="s">
        <v>15</v>
      </c>
      <c r="E1140" t="s">
        <v>15</v>
      </c>
      <c r="F1140" t="s">
        <v>15</v>
      </c>
      <c r="G1140" t="s">
        <v>3621</v>
      </c>
      <c r="H1140" t="s">
        <v>799</v>
      </c>
      <c r="I1140" t="s">
        <v>1526</v>
      </c>
      <c r="J1140" t="s">
        <v>3540</v>
      </c>
      <c r="K1140" t="s">
        <v>77</v>
      </c>
      <c r="L1140" s="1">
        <v>282.54660000000001</v>
      </c>
      <c r="M1140" t="s">
        <v>3622</v>
      </c>
    </row>
    <row r="1141" spans="1:13" hidden="1">
      <c r="A1141" t="s">
        <v>3623</v>
      </c>
      <c r="B1141" t="s">
        <v>44</v>
      </c>
      <c r="C1141" t="s">
        <v>45</v>
      </c>
      <c r="D1141" t="s">
        <v>15</v>
      </c>
      <c r="E1141" t="s">
        <v>15</v>
      </c>
      <c r="F1141" t="s">
        <v>15</v>
      </c>
      <c r="G1141" t="s">
        <v>3624</v>
      </c>
      <c r="H1141" t="s">
        <v>799</v>
      </c>
      <c r="I1141" t="s">
        <v>1526</v>
      </c>
      <c r="J1141" t="s">
        <v>3540</v>
      </c>
      <c r="K1141" t="s">
        <v>77</v>
      </c>
      <c r="L1141" s="1">
        <v>367.87569999999999</v>
      </c>
      <c r="M1141" t="s">
        <v>3625</v>
      </c>
    </row>
    <row r="1142" spans="1:13" hidden="1">
      <c r="A1142" t="s">
        <v>3626</v>
      </c>
      <c r="B1142" t="s">
        <v>44</v>
      </c>
      <c r="C1142" t="s">
        <v>45</v>
      </c>
      <c r="D1142" t="s">
        <v>15</v>
      </c>
      <c r="E1142" t="s">
        <v>15</v>
      </c>
      <c r="F1142" t="s">
        <v>15</v>
      </c>
      <c r="G1142" t="s">
        <v>3627</v>
      </c>
      <c r="H1142" t="s">
        <v>799</v>
      </c>
      <c r="I1142" t="s">
        <v>1526</v>
      </c>
      <c r="J1142" t="s">
        <v>3540</v>
      </c>
      <c r="K1142" t="s">
        <v>77</v>
      </c>
      <c r="L1142" s="1">
        <v>421.8646</v>
      </c>
      <c r="M1142" t="s">
        <v>3628</v>
      </c>
    </row>
    <row r="1143" spans="1:13" hidden="1">
      <c r="A1143" t="s">
        <v>3629</v>
      </c>
      <c r="B1143" t="s">
        <v>44</v>
      </c>
      <c r="C1143" t="s">
        <v>45</v>
      </c>
      <c r="D1143" t="s">
        <v>15</v>
      </c>
      <c r="E1143" t="s">
        <v>15</v>
      </c>
      <c r="F1143" t="s">
        <v>15</v>
      </c>
      <c r="G1143" t="s">
        <v>3630</v>
      </c>
      <c r="H1143" t="s">
        <v>799</v>
      </c>
      <c r="I1143" t="s">
        <v>1526</v>
      </c>
      <c r="J1143" t="s">
        <v>3540</v>
      </c>
      <c r="K1143" t="s">
        <v>77</v>
      </c>
      <c r="L1143" s="1">
        <v>473.14830000000001</v>
      </c>
      <c r="M1143" t="s">
        <v>3631</v>
      </c>
    </row>
    <row r="1144" spans="1:13" hidden="1">
      <c r="A1144" t="s">
        <v>3632</v>
      </c>
      <c r="C1144" t="s">
        <v>45</v>
      </c>
      <c r="D1144" t="s">
        <v>15</v>
      </c>
      <c r="E1144" t="s">
        <v>15</v>
      </c>
      <c r="F1144" t="s">
        <v>46</v>
      </c>
      <c r="G1144" t="s">
        <v>3633</v>
      </c>
      <c r="H1144" t="s">
        <v>3634</v>
      </c>
      <c r="I1144" t="s">
        <v>3635</v>
      </c>
      <c r="J1144" t="s">
        <v>3636</v>
      </c>
      <c r="K1144" t="s">
        <v>77</v>
      </c>
      <c r="L1144" s="1">
        <v>67.264700000000005</v>
      </c>
      <c r="M1144" t="s">
        <v>3637</v>
      </c>
    </row>
    <row r="1145" spans="1:13" hidden="1">
      <c r="A1145" t="s">
        <v>3638</v>
      </c>
      <c r="C1145" t="s">
        <v>45</v>
      </c>
      <c r="D1145" t="s">
        <v>15</v>
      </c>
      <c r="E1145" t="s">
        <v>15</v>
      </c>
      <c r="F1145" t="s">
        <v>46</v>
      </c>
      <c r="G1145" t="s">
        <v>3639</v>
      </c>
      <c r="H1145" t="s">
        <v>3634</v>
      </c>
      <c r="I1145" t="s">
        <v>3635</v>
      </c>
      <c r="J1145" t="s">
        <v>3636</v>
      </c>
      <c r="K1145" t="s">
        <v>77</v>
      </c>
      <c r="L1145" s="1">
        <v>129.35810000000001</v>
      </c>
      <c r="M1145" t="s">
        <v>3640</v>
      </c>
    </row>
    <row r="1146" spans="1:13" hidden="1">
      <c r="A1146" t="s">
        <v>3641</v>
      </c>
      <c r="C1146" t="s">
        <v>45</v>
      </c>
      <c r="D1146" t="s">
        <v>15</v>
      </c>
      <c r="E1146" t="s">
        <v>15</v>
      </c>
      <c r="F1146" t="s">
        <v>46</v>
      </c>
      <c r="G1146" t="s">
        <v>3642</v>
      </c>
      <c r="H1146" t="s">
        <v>3634</v>
      </c>
      <c r="I1146" t="s">
        <v>3635</v>
      </c>
      <c r="J1146" t="s">
        <v>3636</v>
      </c>
      <c r="K1146" t="s">
        <v>77</v>
      </c>
      <c r="L1146" s="1">
        <v>215.59950000000001</v>
      </c>
      <c r="M1146" t="s">
        <v>3643</v>
      </c>
    </row>
    <row r="1147" spans="1:13" hidden="1">
      <c r="A1147" t="s">
        <v>3644</v>
      </c>
      <c r="B1147" t="s">
        <v>44</v>
      </c>
      <c r="C1147" t="s">
        <v>45</v>
      </c>
      <c r="D1147" t="s">
        <v>15</v>
      </c>
      <c r="E1147" t="s">
        <v>15</v>
      </c>
      <c r="F1147" t="s">
        <v>15</v>
      </c>
      <c r="G1147" t="s">
        <v>3645</v>
      </c>
      <c r="H1147" t="s">
        <v>3634</v>
      </c>
      <c r="I1147" t="s">
        <v>3635</v>
      </c>
      <c r="J1147" t="s">
        <v>3646</v>
      </c>
      <c r="K1147" t="s">
        <v>20</v>
      </c>
      <c r="L1147" s="1">
        <v>293.82679999999999</v>
      </c>
      <c r="M1147" t="s">
        <v>3647</v>
      </c>
    </row>
    <row r="1148" spans="1:13" hidden="1">
      <c r="A1148" t="s">
        <v>3648</v>
      </c>
      <c r="B1148" t="s">
        <v>44</v>
      </c>
      <c r="C1148" t="s">
        <v>45</v>
      </c>
      <c r="D1148" t="s">
        <v>15</v>
      </c>
      <c r="E1148" t="s">
        <v>15</v>
      </c>
      <c r="F1148" t="s">
        <v>15</v>
      </c>
      <c r="G1148" t="s">
        <v>3649</v>
      </c>
      <c r="H1148" t="s">
        <v>3634</v>
      </c>
      <c r="I1148" t="s">
        <v>3635</v>
      </c>
      <c r="J1148" t="s">
        <v>3646</v>
      </c>
      <c r="K1148" t="s">
        <v>20</v>
      </c>
      <c r="L1148" s="1">
        <v>140.04810000000001</v>
      </c>
      <c r="M1148" t="s">
        <v>3650</v>
      </c>
    </row>
    <row r="1149" spans="1:13" hidden="1">
      <c r="A1149" t="s">
        <v>3651</v>
      </c>
      <c r="B1149" t="s">
        <v>44</v>
      </c>
      <c r="C1149" t="s">
        <v>45</v>
      </c>
      <c r="D1149" t="s">
        <v>15</v>
      </c>
      <c r="E1149" t="s">
        <v>15</v>
      </c>
      <c r="F1149" t="s">
        <v>15</v>
      </c>
      <c r="G1149" t="s">
        <v>3652</v>
      </c>
      <c r="H1149" t="s">
        <v>3634</v>
      </c>
      <c r="I1149" t="s">
        <v>3635</v>
      </c>
      <c r="J1149" t="s">
        <v>3646</v>
      </c>
      <c r="K1149" t="s">
        <v>20</v>
      </c>
      <c r="L1149" s="1">
        <v>149.1292</v>
      </c>
      <c r="M1149" t="s">
        <v>3653</v>
      </c>
    </row>
    <row r="1150" spans="1:13" hidden="1">
      <c r="A1150" t="s">
        <v>3654</v>
      </c>
      <c r="B1150" t="s">
        <v>44</v>
      </c>
      <c r="C1150" t="s">
        <v>45</v>
      </c>
      <c r="D1150" t="s">
        <v>15</v>
      </c>
      <c r="E1150" t="s">
        <v>15</v>
      </c>
      <c r="F1150" t="s">
        <v>15</v>
      </c>
      <c r="G1150" t="s">
        <v>3655</v>
      </c>
      <c r="H1150" t="s">
        <v>3634</v>
      </c>
      <c r="I1150" t="s">
        <v>3635</v>
      </c>
      <c r="J1150" t="s">
        <v>3646</v>
      </c>
      <c r="K1150" t="s">
        <v>20</v>
      </c>
      <c r="L1150" s="1">
        <v>89.981099999999998</v>
      </c>
      <c r="M1150" t="s">
        <v>3656</v>
      </c>
    </row>
    <row r="1151" spans="1:13" hidden="1">
      <c r="A1151" t="s">
        <v>3657</v>
      </c>
      <c r="B1151" t="s">
        <v>44</v>
      </c>
      <c r="C1151" t="s">
        <v>45</v>
      </c>
      <c r="D1151" t="s">
        <v>15</v>
      </c>
      <c r="E1151" t="s">
        <v>15</v>
      </c>
      <c r="F1151" t="s">
        <v>15</v>
      </c>
      <c r="G1151" t="s">
        <v>3658</v>
      </c>
      <c r="H1151" t="s">
        <v>3634</v>
      </c>
      <c r="I1151" t="s">
        <v>3635</v>
      </c>
      <c r="J1151" t="s">
        <v>3646</v>
      </c>
      <c r="K1151" t="s">
        <v>20</v>
      </c>
      <c r="L1151" s="1">
        <v>99.315799999999996</v>
      </c>
      <c r="M1151" t="s">
        <v>3659</v>
      </c>
    </row>
    <row r="1152" spans="1:13" hidden="1">
      <c r="A1152" t="s">
        <v>3660</v>
      </c>
      <c r="B1152" t="s">
        <v>44</v>
      </c>
      <c r="C1152" t="s">
        <v>45</v>
      </c>
      <c r="D1152" t="s">
        <v>15</v>
      </c>
      <c r="E1152" t="s">
        <v>15</v>
      </c>
      <c r="F1152" t="s">
        <v>15</v>
      </c>
      <c r="G1152" t="s">
        <v>3661</v>
      </c>
      <c r="H1152" t="s">
        <v>3634</v>
      </c>
      <c r="I1152" t="s">
        <v>3635</v>
      </c>
      <c r="J1152" t="s">
        <v>3646</v>
      </c>
      <c r="K1152" t="s">
        <v>20</v>
      </c>
      <c r="L1152" s="1">
        <v>117.31780000000001</v>
      </c>
      <c r="M1152" t="s">
        <v>3662</v>
      </c>
    </row>
    <row r="1153" spans="1:13" hidden="1">
      <c r="A1153" t="s">
        <v>3663</v>
      </c>
      <c r="B1153" t="s">
        <v>44</v>
      </c>
      <c r="C1153" t="s">
        <v>45</v>
      </c>
      <c r="D1153" t="s">
        <v>15</v>
      </c>
      <c r="E1153" t="s">
        <v>15</v>
      </c>
      <c r="F1153" t="s">
        <v>15</v>
      </c>
      <c r="G1153" t="s">
        <v>3664</v>
      </c>
      <c r="H1153" t="s">
        <v>3634</v>
      </c>
      <c r="I1153" t="s">
        <v>3635</v>
      </c>
      <c r="J1153" t="s">
        <v>3646</v>
      </c>
      <c r="K1153" t="s">
        <v>20</v>
      </c>
      <c r="L1153" s="1">
        <v>707.29769999999996</v>
      </c>
      <c r="M1153" t="s">
        <v>3665</v>
      </c>
    </row>
    <row r="1154" spans="1:13" hidden="1">
      <c r="A1154" t="s">
        <v>3666</v>
      </c>
      <c r="C1154" t="s">
        <v>45</v>
      </c>
      <c r="D1154" t="s">
        <v>15</v>
      </c>
      <c r="E1154" t="s">
        <v>15</v>
      </c>
      <c r="F1154" t="s">
        <v>46</v>
      </c>
      <c r="G1154" t="s">
        <v>3667</v>
      </c>
      <c r="H1154" t="s">
        <v>3634</v>
      </c>
      <c r="I1154" t="s">
        <v>3635</v>
      </c>
      <c r="J1154" t="s">
        <v>3668</v>
      </c>
      <c r="K1154" t="s">
        <v>77</v>
      </c>
      <c r="L1154" s="1">
        <v>45.512300000000003</v>
      </c>
      <c r="M1154" t="s">
        <v>3669</v>
      </c>
    </row>
    <row r="1155" spans="1:13" hidden="1">
      <c r="A1155" t="s">
        <v>3670</v>
      </c>
      <c r="C1155" t="s">
        <v>45</v>
      </c>
      <c r="D1155" t="s">
        <v>15</v>
      </c>
      <c r="E1155" t="s">
        <v>15</v>
      </c>
      <c r="F1155" t="s">
        <v>46</v>
      </c>
      <c r="G1155" t="s">
        <v>3671</v>
      </c>
      <c r="H1155" t="s">
        <v>3634</v>
      </c>
      <c r="I1155" t="s">
        <v>3635</v>
      </c>
      <c r="J1155" t="s">
        <v>3668</v>
      </c>
      <c r="K1155" t="s">
        <v>77</v>
      </c>
      <c r="L1155" s="1">
        <v>103.6773</v>
      </c>
      <c r="M1155" t="s">
        <v>3672</v>
      </c>
    </row>
    <row r="1156" spans="1:13" hidden="1">
      <c r="A1156" t="s">
        <v>3673</v>
      </c>
      <c r="C1156" t="s">
        <v>45</v>
      </c>
      <c r="D1156" t="s">
        <v>15</v>
      </c>
      <c r="E1156" t="s">
        <v>15</v>
      </c>
      <c r="F1156" t="s">
        <v>46</v>
      </c>
      <c r="G1156" t="s">
        <v>3674</v>
      </c>
      <c r="H1156" t="s">
        <v>3634</v>
      </c>
      <c r="I1156" t="s">
        <v>3635</v>
      </c>
      <c r="J1156" t="s">
        <v>3668</v>
      </c>
      <c r="K1156" t="s">
        <v>77</v>
      </c>
      <c r="L1156" s="1">
        <v>185.99029999999999</v>
      </c>
      <c r="M1156" t="s">
        <v>3675</v>
      </c>
    </row>
    <row r="1157" spans="1:13" hidden="1">
      <c r="A1157" t="s">
        <v>3676</v>
      </c>
      <c r="C1157" t="s">
        <v>45</v>
      </c>
      <c r="D1157" t="s">
        <v>15</v>
      </c>
      <c r="E1157" t="s">
        <v>15</v>
      </c>
      <c r="F1157" t="s">
        <v>46</v>
      </c>
      <c r="G1157" t="s">
        <v>3677</v>
      </c>
      <c r="H1157" t="s">
        <v>3634</v>
      </c>
      <c r="I1157" t="s">
        <v>3635</v>
      </c>
      <c r="J1157" t="s">
        <v>3678</v>
      </c>
      <c r="K1157" t="s">
        <v>77</v>
      </c>
      <c r="L1157" s="1">
        <v>536.61680000000001</v>
      </c>
      <c r="M1157" t="s">
        <v>3679</v>
      </c>
    </row>
    <row r="1158" spans="1:13" hidden="1">
      <c r="A1158" t="s">
        <v>3680</v>
      </c>
      <c r="C1158" t="s">
        <v>45</v>
      </c>
      <c r="D1158" t="s">
        <v>15</v>
      </c>
      <c r="E1158" t="s">
        <v>15</v>
      </c>
      <c r="F1158" t="s">
        <v>46</v>
      </c>
      <c r="G1158" t="s">
        <v>3681</v>
      </c>
      <c r="H1158" t="s">
        <v>3634</v>
      </c>
      <c r="I1158" t="s">
        <v>3635</v>
      </c>
      <c r="J1158" t="s">
        <v>3678</v>
      </c>
      <c r="K1158" t="s">
        <v>77</v>
      </c>
      <c r="L1158" s="1">
        <v>57.317599999999999</v>
      </c>
      <c r="M1158" t="s">
        <v>3682</v>
      </c>
    </row>
    <row r="1159" spans="1:13" hidden="1">
      <c r="A1159" t="s">
        <v>3683</v>
      </c>
      <c r="B1159" t="s">
        <v>44</v>
      </c>
      <c r="C1159" t="s">
        <v>45</v>
      </c>
      <c r="D1159" t="s">
        <v>15</v>
      </c>
      <c r="E1159" t="s">
        <v>15</v>
      </c>
      <c r="F1159" t="s">
        <v>15</v>
      </c>
      <c r="G1159" t="s">
        <v>3684</v>
      </c>
      <c r="H1159" t="s">
        <v>3634</v>
      </c>
      <c r="I1159" t="s">
        <v>3635</v>
      </c>
      <c r="J1159" t="s">
        <v>3646</v>
      </c>
      <c r="K1159" t="s">
        <v>20</v>
      </c>
      <c r="L1159" s="1">
        <v>566.70939999999996</v>
      </c>
      <c r="M1159" t="s">
        <v>3685</v>
      </c>
    </row>
    <row r="1160" spans="1:13" hidden="1">
      <c r="A1160" t="s">
        <v>3686</v>
      </c>
      <c r="C1160" t="s">
        <v>45</v>
      </c>
      <c r="D1160" t="s">
        <v>15</v>
      </c>
      <c r="E1160" t="s">
        <v>15</v>
      </c>
      <c r="F1160" t="s">
        <v>46</v>
      </c>
      <c r="G1160" t="s">
        <v>3687</v>
      </c>
      <c r="H1160" t="s">
        <v>3634</v>
      </c>
      <c r="I1160" t="s">
        <v>3635</v>
      </c>
      <c r="J1160" t="s">
        <v>3688</v>
      </c>
      <c r="K1160" t="s">
        <v>77</v>
      </c>
      <c r="L1160" s="1">
        <v>71.287000000000006</v>
      </c>
      <c r="M1160" t="s">
        <v>3689</v>
      </c>
    </row>
    <row r="1161" spans="1:13" hidden="1">
      <c r="A1161" t="s">
        <v>3690</v>
      </c>
      <c r="C1161" t="s">
        <v>45</v>
      </c>
      <c r="D1161" t="s">
        <v>15</v>
      </c>
      <c r="E1161" t="s">
        <v>15</v>
      </c>
      <c r="F1161" t="s">
        <v>46</v>
      </c>
      <c r="G1161" t="s">
        <v>3691</v>
      </c>
      <c r="H1161" t="s">
        <v>3634</v>
      </c>
      <c r="I1161" t="s">
        <v>3635</v>
      </c>
      <c r="J1161" t="s">
        <v>3688</v>
      </c>
      <c r="K1161" t="s">
        <v>77</v>
      </c>
      <c r="L1161" s="1">
        <v>211.76499999999999</v>
      </c>
      <c r="M1161" t="s">
        <v>3692</v>
      </c>
    </row>
    <row r="1162" spans="1:13" hidden="1">
      <c r="A1162" t="s">
        <v>3693</v>
      </c>
      <c r="C1162" t="s">
        <v>45</v>
      </c>
      <c r="D1162" t="s">
        <v>15</v>
      </c>
      <c r="E1162" t="s">
        <v>15</v>
      </c>
      <c r="F1162" t="s">
        <v>46</v>
      </c>
      <c r="G1162" t="s">
        <v>3694</v>
      </c>
      <c r="H1162" t="s">
        <v>3634</v>
      </c>
      <c r="I1162" t="s">
        <v>3635</v>
      </c>
      <c r="J1162" t="s">
        <v>3688</v>
      </c>
      <c r="K1162" t="s">
        <v>77</v>
      </c>
      <c r="L1162" s="1">
        <v>492.72089999999997</v>
      </c>
      <c r="M1162" t="s">
        <v>3695</v>
      </c>
    </row>
    <row r="1163" spans="1:13" hidden="1">
      <c r="A1163" t="s">
        <v>3696</v>
      </c>
      <c r="C1163" t="s">
        <v>45</v>
      </c>
      <c r="D1163" t="s">
        <v>15</v>
      </c>
      <c r="E1163" t="s">
        <v>15</v>
      </c>
      <c r="F1163" t="s">
        <v>46</v>
      </c>
      <c r="G1163" t="s">
        <v>3697</v>
      </c>
      <c r="H1163" t="s">
        <v>3634</v>
      </c>
      <c r="I1163" t="s">
        <v>3635</v>
      </c>
      <c r="J1163" t="s">
        <v>3688</v>
      </c>
      <c r="K1163" t="s">
        <v>77</v>
      </c>
      <c r="L1163" s="1">
        <v>773.67679999999996</v>
      </c>
      <c r="M1163" t="s">
        <v>3698</v>
      </c>
    </row>
    <row r="1164" spans="1:13" hidden="1">
      <c r="A1164" t="s">
        <v>3699</v>
      </c>
      <c r="B1164" t="s">
        <v>44</v>
      </c>
      <c r="C1164" t="s">
        <v>45</v>
      </c>
      <c r="D1164" t="s">
        <v>15</v>
      </c>
      <c r="E1164" t="s">
        <v>15</v>
      </c>
      <c r="F1164" t="s">
        <v>46</v>
      </c>
      <c r="G1164" t="s">
        <v>3700</v>
      </c>
      <c r="H1164" t="s">
        <v>3634</v>
      </c>
      <c r="I1164" t="s">
        <v>3635</v>
      </c>
      <c r="J1164" t="s">
        <v>3701</v>
      </c>
      <c r="K1164" t="s">
        <v>77</v>
      </c>
      <c r="L1164" s="1">
        <v>110.7623</v>
      </c>
      <c r="M1164" t="s">
        <v>3702</v>
      </c>
    </row>
    <row r="1165" spans="1:13" hidden="1">
      <c r="A1165" t="s">
        <v>3703</v>
      </c>
      <c r="B1165" t="s">
        <v>44</v>
      </c>
      <c r="C1165" t="s">
        <v>45</v>
      </c>
      <c r="D1165" t="s">
        <v>15</v>
      </c>
      <c r="E1165" t="s">
        <v>15</v>
      </c>
      <c r="F1165" t="s">
        <v>46</v>
      </c>
      <c r="G1165" t="s">
        <v>3704</v>
      </c>
      <c r="H1165" t="s">
        <v>3634</v>
      </c>
      <c r="I1165" t="s">
        <v>3635</v>
      </c>
      <c r="J1165" t="s">
        <v>3701</v>
      </c>
      <c r="K1165" t="s">
        <v>77</v>
      </c>
      <c r="L1165" s="1">
        <v>273.07400000000001</v>
      </c>
      <c r="M1165" t="s">
        <v>3705</v>
      </c>
    </row>
    <row r="1166" spans="1:13" hidden="1">
      <c r="A1166" t="s">
        <v>3706</v>
      </c>
      <c r="B1166" t="s">
        <v>44</v>
      </c>
      <c r="C1166" t="s">
        <v>45</v>
      </c>
      <c r="D1166" t="s">
        <v>15</v>
      </c>
      <c r="E1166" t="s">
        <v>15</v>
      </c>
      <c r="F1166" t="s">
        <v>46</v>
      </c>
      <c r="G1166" t="s">
        <v>3707</v>
      </c>
      <c r="H1166" t="s">
        <v>3634</v>
      </c>
      <c r="I1166" t="s">
        <v>3635</v>
      </c>
      <c r="J1166" t="s">
        <v>3708</v>
      </c>
      <c r="K1166" t="s">
        <v>77</v>
      </c>
      <c r="L1166" s="1">
        <v>84.987700000000004</v>
      </c>
      <c r="M1166" t="s">
        <v>3709</v>
      </c>
    </row>
    <row r="1167" spans="1:13" hidden="1">
      <c r="A1167" t="s">
        <v>3710</v>
      </c>
      <c r="B1167" t="s">
        <v>44</v>
      </c>
      <c r="C1167" t="s">
        <v>45</v>
      </c>
      <c r="D1167" t="s">
        <v>15</v>
      </c>
      <c r="E1167" t="s">
        <v>15</v>
      </c>
      <c r="F1167" t="s">
        <v>46</v>
      </c>
      <c r="G1167" t="s">
        <v>3711</v>
      </c>
      <c r="H1167" t="s">
        <v>3634</v>
      </c>
      <c r="I1167" t="s">
        <v>3635</v>
      </c>
      <c r="J1167" t="s">
        <v>3708</v>
      </c>
      <c r="K1167" t="s">
        <v>77</v>
      </c>
      <c r="L1167" s="1">
        <v>215.48759999999999</v>
      </c>
      <c r="M1167" t="s">
        <v>3712</v>
      </c>
    </row>
    <row r="1168" spans="1:13" hidden="1">
      <c r="A1168" t="s">
        <v>3713</v>
      </c>
      <c r="C1168" t="s">
        <v>45</v>
      </c>
      <c r="D1168" t="s">
        <v>15</v>
      </c>
      <c r="E1168" t="s">
        <v>15</v>
      </c>
      <c r="F1168" t="s">
        <v>46</v>
      </c>
      <c r="G1168" t="s">
        <v>3714</v>
      </c>
      <c r="H1168" t="s">
        <v>3634</v>
      </c>
      <c r="I1168" t="s">
        <v>3635</v>
      </c>
      <c r="J1168" t="s">
        <v>3715</v>
      </c>
      <c r="K1168" t="s">
        <v>77</v>
      </c>
      <c r="L1168" s="1">
        <v>65.25</v>
      </c>
      <c r="M1168" t="s">
        <v>3716</v>
      </c>
    </row>
    <row r="1169" spans="1:13" hidden="1">
      <c r="A1169" t="s">
        <v>3717</v>
      </c>
      <c r="C1169" t="s">
        <v>45</v>
      </c>
      <c r="D1169" t="s">
        <v>15</v>
      </c>
      <c r="E1169" t="s">
        <v>15</v>
      </c>
      <c r="F1169" t="s">
        <v>46</v>
      </c>
      <c r="G1169" t="s">
        <v>3718</v>
      </c>
      <c r="H1169" t="s">
        <v>3634</v>
      </c>
      <c r="I1169" t="s">
        <v>3635</v>
      </c>
      <c r="J1169" t="s">
        <v>3715</v>
      </c>
      <c r="K1169" t="s">
        <v>77</v>
      </c>
      <c r="L1169" s="1">
        <v>205.72800000000001</v>
      </c>
      <c r="M1169" t="s">
        <v>3719</v>
      </c>
    </row>
    <row r="1170" spans="1:13" hidden="1">
      <c r="A1170" t="s">
        <v>3720</v>
      </c>
      <c r="C1170" t="s">
        <v>45</v>
      </c>
      <c r="D1170" t="s">
        <v>15</v>
      </c>
      <c r="E1170" t="s">
        <v>15</v>
      </c>
      <c r="F1170" t="s">
        <v>46</v>
      </c>
      <c r="G1170" t="s">
        <v>3721</v>
      </c>
      <c r="H1170" t="s">
        <v>3634</v>
      </c>
      <c r="I1170" t="s">
        <v>3635</v>
      </c>
      <c r="J1170" t="s">
        <v>3715</v>
      </c>
      <c r="K1170" t="s">
        <v>77</v>
      </c>
      <c r="L1170" s="1">
        <v>486.68380000000002</v>
      </c>
      <c r="M1170" t="s">
        <v>3722</v>
      </c>
    </row>
    <row r="1171" spans="1:13" hidden="1">
      <c r="A1171" t="s">
        <v>3723</v>
      </c>
      <c r="B1171" t="s">
        <v>44</v>
      </c>
      <c r="C1171" t="s">
        <v>45</v>
      </c>
      <c r="D1171" t="s">
        <v>15</v>
      </c>
      <c r="E1171" t="s">
        <v>15</v>
      </c>
      <c r="F1171" t="s">
        <v>46</v>
      </c>
      <c r="G1171" t="s">
        <v>3724</v>
      </c>
      <c r="H1171" t="s">
        <v>3634</v>
      </c>
      <c r="I1171" t="s">
        <v>3725</v>
      </c>
      <c r="J1171" t="s">
        <v>3726</v>
      </c>
      <c r="K1171" t="s">
        <v>480</v>
      </c>
      <c r="L1171" s="1">
        <v>717.74609999999996</v>
      </c>
      <c r="M1171" t="s">
        <v>3727</v>
      </c>
    </row>
    <row r="1172" spans="1:13" hidden="1">
      <c r="A1172" t="s">
        <v>3728</v>
      </c>
      <c r="B1172" t="s">
        <v>44</v>
      </c>
      <c r="C1172" t="s">
        <v>45</v>
      </c>
      <c r="D1172" t="s">
        <v>15</v>
      </c>
      <c r="E1172" t="s">
        <v>15</v>
      </c>
      <c r="F1172" t="s">
        <v>46</v>
      </c>
      <c r="G1172" t="s">
        <v>3729</v>
      </c>
      <c r="H1172" t="s">
        <v>3634</v>
      </c>
      <c r="I1172" t="s">
        <v>3725</v>
      </c>
      <c r="J1172" t="s">
        <v>3726</v>
      </c>
      <c r="K1172" t="s">
        <v>480</v>
      </c>
      <c r="L1172" s="1">
        <v>748.26670000000001</v>
      </c>
      <c r="M1172" t="s">
        <v>3730</v>
      </c>
    </row>
    <row r="1173" spans="1:13" hidden="1">
      <c r="A1173" t="s">
        <v>3731</v>
      </c>
      <c r="B1173" t="s">
        <v>44</v>
      </c>
      <c r="C1173" t="s">
        <v>45</v>
      </c>
      <c r="D1173" t="s">
        <v>15</v>
      </c>
      <c r="E1173" t="s">
        <v>15</v>
      </c>
      <c r="F1173" t="s">
        <v>46</v>
      </c>
      <c r="G1173" t="s">
        <v>3732</v>
      </c>
      <c r="H1173" t="s">
        <v>3634</v>
      </c>
      <c r="I1173" t="s">
        <v>3725</v>
      </c>
      <c r="J1173" t="s">
        <v>3726</v>
      </c>
      <c r="K1173" t="s">
        <v>480</v>
      </c>
      <c r="L1173" s="1">
        <v>1244.4208000000001</v>
      </c>
      <c r="M1173" t="s">
        <v>3733</v>
      </c>
    </row>
    <row r="1174" spans="1:13" hidden="1">
      <c r="A1174" t="s">
        <v>3734</v>
      </c>
      <c r="B1174" t="s">
        <v>44</v>
      </c>
      <c r="C1174" t="s">
        <v>45</v>
      </c>
      <c r="D1174" t="s">
        <v>15</v>
      </c>
      <c r="E1174" t="s">
        <v>15</v>
      </c>
      <c r="F1174" t="s">
        <v>46</v>
      </c>
      <c r="G1174" t="s">
        <v>3735</v>
      </c>
      <c r="H1174" t="s">
        <v>3634</v>
      </c>
      <c r="I1174" t="s">
        <v>3725</v>
      </c>
      <c r="J1174" t="s">
        <v>3726</v>
      </c>
      <c r="K1174" t="s">
        <v>480</v>
      </c>
      <c r="L1174" s="1">
        <v>1739.0858000000001</v>
      </c>
      <c r="M1174" t="s">
        <v>3736</v>
      </c>
    </row>
    <row r="1175" spans="1:13" hidden="1">
      <c r="A1175" t="s">
        <v>3737</v>
      </c>
      <c r="C1175" t="s">
        <v>45</v>
      </c>
      <c r="D1175" t="s">
        <v>15</v>
      </c>
      <c r="E1175" t="s">
        <v>15</v>
      </c>
      <c r="F1175" t="s">
        <v>46</v>
      </c>
      <c r="G1175" t="s">
        <v>3738</v>
      </c>
      <c r="H1175" t="s">
        <v>3634</v>
      </c>
      <c r="I1175" t="s">
        <v>3635</v>
      </c>
      <c r="J1175" t="s">
        <v>3739</v>
      </c>
      <c r="K1175" t="s">
        <v>77</v>
      </c>
      <c r="L1175" s="1">
        <v>84.987700000000004</v>
      </c>
      <c r="M1175" t="s">
        <v>3740</v>
      </c>
    </row>
    <row r="1176" spans="1:13" hidden="1">
      <c r="A1176" t="s">
        <v>3741</v>
      </c>
      <c r="C1176" t="s">
        <v>45</v>
      </c>
      <c r="D1176" t="s">
        <v>15</v>
      </c>
      <c r="E1176" t="s">
        <v>15</v>
      </c>
      <c r="F1176" t="s">
        <v>46</v>
      </c>
      <c r="G1176" t="s">
        <v>3742</v>
      </c>
      <c r="H1176" t="s">
        <v>3634</v>
      </c>
      <c r="I1176" t="s">
        <v>3635</v>
      </c>
      <c r="J1176" t="s">
        <v>3739</v>
      </c>
      <c r="K1176" t="s">
        <v>77</v>
      </c>
      <c r="L1176" s="1">
        <v>245.20330000000001</v>
      </c>
      <c r="M1176" t="s">
        <v>3743</v>
      </c>
    </row>
    <row r="1177" spans="1:13" hidden="1">
      <c r="A1177" t="s">
        <v>3744</v>
      </c>
      <c r="C1177" t="s">
        <v>45</v>
      </c>
      <c r="D1177" t="s">
        <v>15</v>
      </c>
      <c r="E1177" t="s">
        <v>15</v>
      </c>
      <c r="F1177" t="s">
        <v>46</v>
      </c>
      <c r="G1177" t="s">
        <v>3745</v>
      </c>
      <c r="H1177" t="s">
        <v>3634</v>
      </c>
      <c r="I1177" t="s">
        <v>3635</v>
      </c>
      <c r="J1177" t="s">
        <v>3739</v>
      </c>
      <c r="K1177" t="s">
        <v>77</v>
      </c>
      <c r="L1177" s="1">
        <v>526.15920000000006</v>
      </c>
      <c r="M1177" t="s">
        <v>3746</v>
      </c>
    </row>
    <row r="1178" spans="1:13" hidden="1">
      <c r="A1178" t="s">
        <v>3747</v>
      </c>
      <c r="B1178" t="s">
        <v>44</v>
      </c>
      <c r="C1178" t="s">
        <v>45</v>
      </c>
      <c r="D1178" t="s">
        <v>15</v>
      </c>
      <c r="E1178" t="s">
        <v>15</v>
      </c>
      <c r="F1178" t="s">
        <v>46</v>
      </c>
      <c r="G1178" t="s">
        <v>3748</v>
      </c>
      <c r="H1178" t="s">
        <v>3634</v>
      </c>
      <c r="I1178" t="s">
        <v>3635</v>
      </c>
      <c r="J1178" t="s">
        <v>3739</v>
      </c>
      <c r="K1178" t="s">
        <v>77</v>
      </c>
      <c r="L1178" s="1">
        <v>807.11509999999998</v>
      </c>
      <c r="M1178" t="s">
        <v>3749</v>
      </c>
    </row>
    <row r="1179" spans="1:13" hidden="1">
      <c r="A1179" t="s">
        <v>3750</v>
      </c>
      <c r="B1179" t="s">
        <v>44</v>
      </c>
      <c r="C1179" t="s">
        <v>45</v>
      </c>
      <c r="D1179" t="s">
        <v>15</v>
      </c>
      <c r="E1179" t="s">
        <v>15</v>
      </c>
      <c r="F1179" t="s">
        <v>46</v>
      </c>
      <c r="G1179" t="s">
        <v>3751</v>
      </c>
      <c r="H1179" t="s">
        <v>3634</v>
      </c>
      <c r="I1179" t="s">
        <v>3635</v>
      </c>
      <c r="J1179" t="s">
        <v>3739</v>
      </c>
      <c r="K1179" t="s">
        <v>77</v>
      </c>
      <c r="L1179" s="1">
        <v>1450.2918999999999</v>
      </c>
      <c r="M1179" t="s">
        <v>3752</v>
      </c>
    </row>
    <row r="1180" spans="1:13" hidden="1">
      <c r="A1180" t="s">
        <v>3753</v>
      </c>
      <c r="B1180" t="s">
        <v>44</v>
      </c>
      <c r="C1180" t="s">
        <v>45</v>
      </c>
      <c r="D1180" t="s">
        <v>15</v>
      </c>
      <c r="E1180" t="s">
        <v>15</v>
      </c>
      <c r="F1180" t="s">
        <v>46</v>
      </c>
      <c r="G1180" t="s">
        <v>3754</v>
      </c>
      <c r="H1180" t="s">
        <v>3634</v>
      </c>
      <c r="I1180" t="s">
        <v>3635</v>
      </c>
      <c r="J1180" t="s">
        <v>3755</v>
      </c>
      <c r="K1180" t="s">
        <v>77</v>
      </c>
      <c r="L1180" s="1">
        <v>65.25</v>
      </c>
      <c r="M1180" t="s">
        <v>3756</v>
      </c>
    </row>
    <row r="1181" spans="1:13" hidden="1">
      <c r="A1181" t="s">
        <v>3757</v>
      </c>
      <c r="B1181" t="s">
        <v>44</v>
      </c>
      <c r="C1181" t="s">
        <v>45</v>
      </c>
      <c r="D1181" t="s">
        <v>15</v>
      </c>
      <c r="E1181" t="s">
        <v>15</v>
      </c>
      <c r="F1181" t="s">
        <v>46</v>
      </c>
      <c r="G1181" t="s">
        <v>3758</v>
      </c>
      <c r="H1181" t="s">
        <v>3634</v>
      </c>
      <c r="I1181" t="s">
        <v>3635</v>
      </c>
      <c r="J1181" t="s">
        <v>3755</v>
      </c>
      <c r="K1181" t="s">
        <v>77</v>
      </c>
      <c r="L1181" s="1">
        <v>205.72800000000001</v>
      </c>
      <c r="M1181" t="s">
        <v>3759</v>
      </c>
    </row>
    <row r="1182" spans="1:13" hidden="1">
      <c r="A1182" t="s">
        <v>3760</v>
      </c>
      <c r="B1182" t="s">
        <v>44</v>
      </c>
      <c r="C1182" t="s">
        <v>45</v>
      </c>
      <c r="D1182" t="s">
        <v>15</v>
      </c>
      <c r="E1182" t="s">
        <v>15</v>
      </c>
      <c r="F1182" t="s">
        <v>46</v>
      </c>
      <c r="G1182" t="s">
        <v>3761</v>
      </c>
      <c r="H1182" t="s">
        <v>3634</v>
      </c>
      <c r="I1182" t="s">
        <v>3635</v>
      </c>
      <c r="J1182" t="s">
        <v>3755</v>
      </c>
      <c r="K1182" t="s">
        <v>77</v>
      </c>
      <c r="L1182" s="1">
        <v>346.20589999999999</v>
      </c>
      <c r="M1182" t="s">
        <v>3762</v>
      </c>
    </row>
    <row r="1183" spans="1:13" hidden="1">
      <c r="A1183" t="s">
        <v>3763</v>
      </c>
      <c r="B1183" t="s">
        <v>44</v>
      </c>
      <c r="C1183" t="s">
        <v>45</v>
      </c>
      <c r="D1183" t="s">
        <v>15</v>
      </c>
      <c r="E1183" t="s">
        <v>15</v>
      </c>
      <c r="F1183" t="s">
        <v>46</v>
      </c>
      <c r="G1183" t="s">
        <v>3764</v>
      </c>
      <c r="H1183" t="s">
        <v>3634</v>
      </c>
      <c r="I1183" t="s">
        <v>3635</v>
      </c>
      <c r="J1183" t="s">
        <v>3755</v>
      </c>
      <c r="K1183" t="s">
        <v>77</v>
      </c>
      <c r="L1183" s="1">
        <v>486.68380000000002</v>
      </c>
      <c r="M1183" t="s">
        <v>3765</v>
      </c>
    </row>
    <row r="1184" spans="1:13" hidden="1">
      <c r="A1184" t="s">
        <v>3766</v>
      </c>
      <c r="B1184" t="s">
        <v>44</v>
      </c>
      <c r="C1184" t="s">
        <v>45</v>
      </c>
      <c r="D1184" t="s">
        <v>15</v>
      </c>
      <c r="E1184" t="s">
        <v>15</v>
      </c>
      <c r="F1184" t="s">
        <v>46</v>
      </c>
      <c r="G1184" t="s">
        <v>3767</v>
      </c>
      <c r="H1184" t="s">
        <v>3634</v>
      </c>
      <c r="I1184" t="s">
        <v>3635</v>
      </c>
      <c r="J1184" t="s">
        <v>3755</v>
      </c>
      <c r="K1184" t="s">
        <v>77</v>
      </c>
      <c r="L1184" s="1">
        <v>627.16179999999997</v>
      </c>
      <c r="M1184" t="s">
        <v>3768</v>
      </c>
    </row>
    <row r="1185" spans="1:13" hidden="1">
      <c r="A1185" t="s">
        <v>3769</v>
      </c>
      <c r="B1185" t="s">
        <v>44</v>
      </c>
      <c r="C1185" t="s">
        <v>45</v>
      </c>
      <c r="D1185" t="s">
        <v>15</v>
      </c>
      <c r="E1185" t="s">
        <v>15</v>
      </c>
      <c r="F1185" t="s">
        <v>46</v>
      </c>
      <c r="G1185" t="s">
        <v>3770</v>
      </c>
      <c r="H1185" t="s">
        <v>3634</v>
      </c>
      <c r="I1185" t="s">
        <v>3635</v>
      </c>
      <c r="J1185" t="s">
        <v>3755</v>
      </c>
      <c r="K1185" t="s">
        <v>77</v>
      </c>
      <c r="L1185" s="1">
        <v>767.63980000000004</v>
      </c>
      <c r="M1185" t="s">
        <v>3771</v>
      </c>
    </row>
    <row r="1186" spans="1:13" hidden="1">
      <c r="A1186" t="s">
        <v>3772</v>
      </c>
      <c r="C1186" t="s">
        <v>45</v>
      </c>
      <c r="D1186" t="s">
        <v>15</v>
      </c>
      <c r="E1186" t="s">
        <v>15</v>
      </c>
      <c r="F1186" t="s">
        <v>46</v>
      </c>
      <c r="G1186" t="s">
        <v>3773</v>
      </c>
      <c r="H1186" t="s">
        <v>3634</v>
      </c>
      <c r="I1186" t="s">
        <v>3635</v>
      </c>
      <c r="J1186" t="s">
        <v>3678</v>
      </c>
      <c r="K1186" t="s">
        <v>77</v>
      </c>
      <c r="L1186" s="1">
        <v>453.12490000000003</v>
      </c>
      <c r="M1186" t="s">
        <v>3774</v>
      </c>
    </row>
    <row r="1187" spans="1:13" hidden="1">
      <c r="A1187" t="s">
        <v>3775</v>
      </c>
      <c r="C1187" t="s">
        <v>45</v>
      </c>
      <c r="D1187" t="s">
        <v>15</v>
      </c>
      <c r="E1187" t="s">
        <v>15</v>
      </c>
      <c r="F1187" t="s">
        <v>46</v>
      </c>
      <c r="G1187" t="s">
        <v>3776</v>
      </c>
      <c r="H1187" t="s">
        <v>3634</v>
      </c>
      <c r="I1187" t="s">
        <v>3635</v>
      </c>
      <c r="J1187" t="s">
        <v>3678</v>
      </c>
      <c r="K1187" t="s">
        <v>77</v>
      </c>
      <c r="L1187" s="1">
        <v>526.82470000000001</v>
      </c>
      <c r="M1187" t="s">
        <v>3777</v>
      </c>
    </row>
    <row r="1188" spans="1:13" hidden="1">
      <c r="A1188" t="s">
        <v>3778</v>
      </c>
      <c r="C1188" t="s">
        <v>45</v>
      </c>
      <c r="D1188" t="s">
        <v>15</v>
      </c>
      <c r="E1188" t="s">
        <v>15</v>
      </c>
      <c r="F1188" t="s">
        <v>46</v>
      </c>
      <c r="G1188" t="s">
        <v>3779</v>
      </c>
      <c r="H1188" t="s">
        <v>3634</v>
      </c>
      <c r="I1188" t="s">
        <v>3635</v>
      </c>
      <c r="J1188" t="s">
        <v>3678</v>
      </c>
      <c r="K1188" t="s">
        <v>77</v>
      </c>
      <c r="L1188" s="1">
        <v>461.99930000000001</v>
      </c>
      <c r="M1188" t="s">
        <v>3780</v>
      </c>
    </row>
    <row r="1189" spans="1:13" hidden="1">
      <c r="A1189" t="s">
        <v>3781</v>
      </c>
      <c r="C1189" t="s">
        <v>45</v>
      </c>
      <c r="D1189" t="s">
        <v>15</v>
      </c>
      <c r="E1189" t="s">
        <v>15</v>
      </c>
      <c r="F1189" t="s">
        <v>46</v>
      </c>
      <c r="G1189" t="s">
        <v>3782</v>
      </c>
      <c r="H1189" t="s">
        <v>74</v>
      </c>
      <c r="I1189" t="s">
        <v>3783</v>
      </c>
      <c r="J1189" t="s">
        <v>3784</v>
      </c>
      <c r="K1189" t="s">
        <v>20</v>
      </c>
      <c r="L1189" s="1">
        <v>1.8787</v>
      </c>
      <c r="M1189" t="s">
        <v>3785</v>
      </c>
    </row>
    <row r="1190" spans="1:13" hidden="1">
      <c r="A1190" t="s">
        <v>3786</v>
      </c>
      <c r="C1190" t="s">
        <v>45</v>
      </c>
      <c r="D1190" t="s">
        <v>15</v>
      </c>
      <c r="E1190" t="s">
        <v>15</v>
      </c>
      <c r="F1190" t="s">
        <v>15</v>
      </c>
      <c r="G1190" t="s">
        <v>3787</v>
      </c>
      <c r="H1190" t="s">
        <v>74</v>
      </c>
      <c r="I1190" t="s">
        <v>3783</v>
      </c>
      <c r="J1190" t="s">
        <v>3784</v>
      </c>
      <c r="K1190" t="s">
        <v>516</v>
      </c>
      <c r="L1190" s="1">
        <v>6.8917999999999999</v>
      </c>
      <c r="M1190" t="s">
        <v>3788</v>
      </c>
    </row>
    <row r="1191" spans="1:13" hidden="1">
      <c r="A1191" t="s">
        <v>3789</v>
      </c>
      <c r="C1191" t="s">
        <v>45</v>
      </c>
      <c r="D1191" t="s">
        <v>15</v>
      </c>
      <c r="E1191" t="s">
        <v>15</v>
      </c>
      <c r="F1191" t="s">
        <v>46</v>
      </c>
      <c r="G1191" t="s">
        <v>3790</v>
      </c>
      <c r="H1191" t="s">
        <v>74</v>
      </c>
      <c r="I1191" t="s">
        <v>3783</v>
      </c>
      <c r="J1191" t="s">
        <v>3784</v>
      </c>
      <c r="K1191" t="s">
        <v>20</v>
      </c>
      <c r="L1191" s="1">
        <v>19.406400000000001</v>
      </c>
      <c r="M1191" t="s">
        <v>3791</v>
      </c>
    </row>
    <row r="1192" spans="1:13" hidden="1">
      <c r="A1192" t="s">
        <v>3792</v>
      </c>
      <c r="C1192" t="s">
        <v>45</v>
      </c>
      <c r="D1192" t="s">
        <v>15</v>
      </c>
      <c r="E1192" t="s">
        <v>15</v>
      </c>
      <c r="F1192" t="s">
        <v>15</v>
      </c>
      <c r="G1192" t="s">
        <v>3793</v>
      </c>
      <c r="H1192" t="s">
        <v>74</v>
      </c>
      <c r="I1192" t="s">
        <v>3783</v>
      </c>
      <c r="J1192" t="s">
        <v>3784</v>
      </c>
      <c r="K1192" t="s">
        <v>77</v>
      </c>
      <c r="L1192" s="1">
        <v>93.191999999999993</v>
      </c>
      <c r="M1192" t="s">
        <v>3794</v>
      </c>
    </row>
    <row r="1193" spans="1:13" hidden="1">
      <c r="A1193" t="s">
        <v>3795</v>
      </c>
      <c r="C1193" t="s">
        <v>45</v>
      </c>
      <c r="D1193" t="s">
        <v>15</v>
      </c>
      <c r="E1193" t="s">
        <v>15</v>
      </c>
      <c r="F1193" t="s">
        <v>46</v>
      </c>
      <c r="G1193" t="s">
        <v>3796</v>
      </c>
      <c r="H1193" t="s">
        <v>74</v>
      </c>
      <c r="I1193" t="s">
        <v>3783</v>
      </c>
      <c r="J1193" t="s">
        <v>3784</v>
      </c>
      <c r="K1193" t="s">
        <v>20</v>
      </c>
      <c r="L1193" s="1">
        <v>23.267499999999998</v>
      </c>
      <c r="M1193" t="s">
        <v>3797</v>
      </c>
    </row>
    <row r="1194" spans="1:13" hidden="1">
      <c r="A1194" t="s">
        <v>3798</v>
      </c>
      <c r="C1194" t="s">
        <v>45</v>
      </c>
      <c r="D1194" t="s">
        <v>15</v>
      </c>
      <c r="E1194" t="s">
        <v>15</v>
      </c>
      <c r="F1194" t="s">
        <v>46</v>
      </c>
      <c r="G1194" t="s">
        <v>3799</v>
      </c>
      <c r="H1194" t="s">
        <v>74</v>
      </c>
      <c r="I1194" t="s">
        <v>3783</v>
      </c>
      <c r="J1194" t="s">
        <v>3784</v>
      </c>
      <c r="K1194" t="s">
        <v>77</v>
      </c>
      <c r="L1194" s="1">
        <v>51.923999999999999</v>
      </c>
      <c r="M1194" t="s">
        <v>3800</v>
      </c>
    </row>
    <row r="1195" spans="1:13" hidden="1">
      <c r="A1195" t="s">
        <v>3801</v>
      </c>
      <c r="C1195" t="s">
        <v>45</v>
      </c>
      <c r="D1195" t="s">
        <v>15</v>
      </c>
      <c r="E1195" t="s">
        <v>15</v>
      </c>
      <c r="F1195" t="s">
        <v>46</v>
      </c>
      <c r="G1195" t="s">
        <v>3802</v>
      </c>
      <c r="H1195" t="s">
        <v>74</v>
      </c>
      <c r="I1195" t="s">
        <v>3783</v>
      </c>
      <c r="J1195" t="s">
        <v>3784</v>
      </c>
      <c r="K1195" t="s">
        <v>20</v>
      </c>
      <c r="L1195" s="1">
        <v>54.744599999999998</v>
      </c>
      <c r="M1195" t="s">
        <v>3803</v>
      </c>
    </row>
    <row r="1196" spans="1:13" hidden="1">
      <c r="A1196" t="s">
        <v>3804</v>
      </c>
      <c r="C1196" t="s">
        <v>45</v>
      </c>
      <c r="D1196" t="s">
        <v>15</v>
      </c>
      <c r="E1196" t="s">
        <v>15</v>
      </c>
      <c r="F1196" t="s">
        <v>46</v>
      </c>
      <c r="G1196" t="s">
        <v>3805</v>
      </c>
      <c r="H1196" t="s">
        <v>74</v>
      </c>
      <c r="I1196" t="s">
        <v>3783</v>
      </c>
      <c r="J1196" t="s">
        <v>3784</v>
      </c>
      <c r="K1196" t="s">
        <v>20</v>
      </c>
      <c r="L1196" s="1">
        <v>88.097399999999993</v>
      </c>
      <c r="M1196" t="s">
        <v>3806</v>
      </c>
    </row>
    <row r="1197" spans="1:13" hidden="1">
      <c r="A1197" t="s">
        <v>3807</v>
      </c>
      <c r="C1197" t="s">
        <v>45</v>
      </c>
      <c r="D1197" t="s">
        <v>15</v>
      </c>
      <c r="E1197" t="s">
        <v>15</v>
      </c>
      <c r="F1197" t="s">
        <v>46</v>
      </c>
      <c r="G1197" t="s">
        <v>3808</v>
      </c>
      <c r="H1197" t="s">
        <v>74</v>
      </c>
      <c r="I1197" t="s">
        <v>3783</v>
      </c>
      <c r="J1197" t="s">
        <v>3784</v>
      </c>
      <c r="K1197" t="s">
        <v>20</v>
      </c>
      <c r="L1197" s="1">
        <v>7.7558999999999996</v>
      </c>
      <c r="M1197" t="s">
        <v>3809</v>
      </c>
    </row>
    <row r="1198" spans="1:13" hidden="1">
      <c r="A1198" t="s">
        <v>3810</v>
      </c>
      <c r="C1198" t="s">
        <v>45</v>
      </c>
      <c r="D1198" t="s">
        <v>15</v>
      </c>
      <c r="E1198" t="s">
        <v>15</v>
      </c>
      <c r="F1198" t="s">
        <v>46</v>
      </c>
      <c r="G1198" t="s">
        <v>3811</v>
      </c>
      <c r="H1198" t="s">
        <v>74</v>
      </c>
      <c r="I1198" t="s">
        <v>3783</v>
      </c>
      <c r="J1198" t="s">
        <v>3784</v>
      </c>
      <c r="K1198" t="s">
        <v>20</v>
      </c>
      <c r="L1198" s="1">
        <v>66.016099999999994</v>
      </c>
      <c r="M1198" t="s">
        <v>3812</v>
      </c>
    </row>
    <row r="1199" spans="1:13" hidden="1">
      <c r="A1199" t="s">
        <v>3813</v>
      </c>
      <c r="C1199" t="s">
        <v>45</v>
      </c>
      <c r="D1199" t="s">
        <v>15</v>
      </c>
      <c r="E1199" t="s">
        <v>46</v>
      </c>
      <c r="F1199" t="s">
        <v>15</v>
      </c>
      <c r="G1199" t="s">
        <v>3814</v>
      </c>
      <c r="H1199" t="s">
        <v>74</v>
      </c>
      <c r="I1199" t="s">
        <v>3783</v>
      </c>
      <c r="J1199" t="s">
        <v>3815</v>
      </c>
      <c r="K1199" t="s">
        <v>20</v>
      </c>
      <c r="L1199" s="1">
        <v>2464.5371</v>
      </c>
      <c r="M1199" t="s">
        <v>3816</v>
      </c>
    </row>
    <row r="1200" spans="1:13" hidden="1">
      <c r="A1200" t="s">
        <v>3817</v>
      </c>
      <c r="C1200" t="s">
        <v>45</v>
      </c>
      <c r="D1200" t="s">
        <v>15</v>
      </c>
      <c r="E1200" t="s">
        <v>46</v>
      </c>
      <c r="F1200" t="s">
        <v>15</v>
      </c>
      <c r="G1200" t="s">
        <v>3818</v>
      </c>
      <c r="H1200" t="s">
        <v>74</v>
      </c>
      <c r="I1200" t="s">
        <v>3783</v>
      </c>
      <c r="J1200" t="s">
        <v>3815</v>
      </c>
      <c r="K1200" t="s">
        <v>20</v>
      </c>
      <c r="L1200" s="1">
        <v>3150.7060999999999</v>
      </c>
      <c r="M1200" t="s">
        <v>3819</v>
      </c>
    </row>
    <row r="1201" spans="1:13" hidden="1">
      <c r="A1201" t="s">
        <v>3820</v>
      </c>
      <c r="C1201" t="s">
        <v>45</v>
      </c>
      <c r="D1201" t="s">
        <v>15</v>
      </c>
      <c r="E1201" t="s">
        <v>46</v>
      </c>
      <c r="F1201" t="s">
        <v>15</v>
      </c>
      <c r="G1201" t="s">
        <v>3821</v>
      </c>
      <c r="H1201" t="s">
        <v>74</v>
      </c>
      <c r="I1201" t="s">
        <v>3783</v>
      </c>
      <c r="J1201" t="s">
        <v>3815</v>
      </c>
      <c r="K1201" t="s">
        <v>20</v>
      </c>
      <c r="L1201" s="1">
        <v>4120.5002999999997</v>
      </c>
      <c r="M1201" t="s">
        <v>3822</v>
      </c>
    </row>
    <row r="1202" spans="1:13" hidden="1">
      <c r="A1202" t="s">
        <v>3823</v>
      </c>
      <c r="C1202" t="s">
        <v>45</v>
      </c>
      <c r="D1202" t="s">
        <v>15</v>
      </c>
      <c r="E1202" t="s">
        <v>46</v>
      </c>
      <c r="F1202" t="s">
        <v>15</v>
      </c>
      <c r="G1202" t="s">
        <v>3824</v>
      </c>
      <c r="H1202" t="s">
        <v>74</v>
      </c>
      <c r="I1202" t="s">
        <v>3783</v>
      </c>
      <c r="J1202" t="s">
        <v>3815</v>
      </c>
      <c r="K1202" t="s">
        <v>20</v>
      </c>
      <c r="L1202" s="1">
        <v>5278.7520000000004</v>
      </c>
      <c r="M1202" t="s">
        <v>3825</v>
      </c>
    </row>
    <row r="1203" spans="1:13" hidden="1">
      <c r="A1203" t="s">
        <v>3826</v>
      </c>
      <c r="C1203" t="s">
        <v>45</v>
      </c>
      <c r="D1203" t="s">
        <v>15</v>
      </c>
      <c r="E1203" t="s">
        <v>46</v>
      </c>
      <c r="F1203" t="s">
        <v>15</v>
      </c>
      <c r="G1203" t="s">
        <v>3827</v>
      </c>
      <c r="H1203" t="s">
        <v>74</v>
      </c>
      <c r="I1203" t="s">
        <v>3783</v>
      </c>
      <c r="J1203" t="s">
        <v>3828</v>
      </c>
      <c r="K1203" t="s">
        <v>20</v>
      </c>
      <c r="L1203" s="1">
        <v>2342.1788999999999</v>
      </c>
      <c r="M1203" t="s">
        <v>3829</v>
      </c>
    </row>
    <row r="1204" spans="1:13" hidden="1">
      <c r="A1204" t="s">
        <v>3830</v>
      </c>
      <c r="C1204" t="s">
        <v>45</v>
      </c>
      <c r="D1204" t="s">
        <v>15</v>
      </c>
      <c r="E1204" t="s">
        <v>46</v>
      </c>
      <c r="F1204" t="s">
        <v>15</v>
      </c>
      <c r="G1204" t="s">
        <v>3831</v>
      </c>
      <c r="H1204" t="s">
        <v>74</v>
      </c>
      <c r="I1204" t="s">
        <v>3783</v>
      </c>
      <c r="J1204" t="s">
        <v>3828</v>
      </c>
      <c r="K1204" t="s">
        <v>20</v>
      </c>
      <c r="L1204" s="1">
        <v>2673.8290000000002</v>
      </c>
      <c r="M1204" t="s">
        <v>3832</v>
      </c>
    </row>
    <row r="1205" spans="1:13" hidden="1">
      <c r="A1205" t="s">
        <v>3833</v>
      </c>
      <c r="C1205" t="s">
        <v>45</v>
      </c>
      <c r="D1205" t="s">
        <v>15</v>
      </c>
      <c r="E1205" t="s">
        <v>46</v>
      </c>
      <c r="F1205" t="s">
        <v>15</v>
      </c>
      <c r="G1205" t="s">
        <v>3834</v>
      </c>
      <c r="H1205" t="s">
        <v>74</v>
      </c>
      <c r="I1205" t="s">
        <v>3783</v>
      </c>
      <c r="J1205" t="s">
        <v>3828</v>
      </c>
      <c r="K1205" t="s">
        <v>20</v>
      </c>
      <c r="L1205" s="1">
        <v>3174.8227999999999</v>
      </c>
      <c r="M1205" t="s">
        <v>3835</v>
      </c>
    </row>
    <row r="1206" spans="1:13" hidden="1">
      <c r="A1206" t="s">
        <v>3836</v>
      </c>
      <c r="C1206" t="s">
        <v>45</v>
      </c>
      <c r="D1206" t="s">
        <v>15</v>
      </c>
      <c r="E1206" t="s">
        <v>46</v>
      </c>
      <c r="F1206" t="s">
        <v>15</v>
      </c>
      <c r="G1206" t="s">
        <v>3837</v>
      </c>
      <c r="H1206" t="s">
        <v>74</v>
      </c>
      <c r="I1206" t="s">
        <v>3783</v>
      </c>
      <c r="J1206" t="s">
        <v>3828</v>
      </c>
      <c r="K1206" t="s">
        <v>20</v>
      </c>
      <c r="L1206" s="1">
        <v>3725.3033999999998</v>
      </c>
      <c r="M1206" t="s">
        <v>3838</v>
      </c>
    </row>
    <row r="1207" spans="1:13" hidden="1">
      <c r="A1207" t="s">
        <v>3839</v>
      </c>
      <c r="C1207" t="s">
        <v>45</v>
      </c>
      <c r="D1207" t="s">
        <v>15</v>
      </c>
      <c r="E1207" t="s">
        <v>15</v>
      </c>
      <c r="F1207" t="s">
        <v>15</v>
      </c>
      <c r="G1207" t="s">
        <v>3840</v>
      </c>
      <c r="H1207" t="s">
        <v>74</v>
      </c>
      <c r="I1207" t="s">
        <v>3783</v>
      </c>
      <c r="J1207" t="s">
        <v>3784</v>
      </c>
      <c r="K1207" t="s">
        <v>20</v>
      </c>
      <c r="L1207" s="1">
        <v>77.726799999999997</v>
      </c>
      <c r="M1207" t="s">
        <v>3841</v>
      </c>
    </row>
    <row r="1208" spans="1:13" hidden="1">
      <c r="A1208" t="s">
        <v>3842</v>
      </c>
      <c r="C1208" t="s">
        <v>45</v>
      </c>
      <c r="D1208" t="s">
        <v>15</v>
      </c>
      <c r="E1208" t="s">
        <v>15</v>
      </c>
      <c r="F1208" t="s">
        <v>15</v>
      </c>
      <c r="G1208" t="s">
        <v>3843</v>
      </c>
      <c r="H1208" t="s">
        <v>74</v>
      </c>
      <c r="I1208" t="s">
        <v>3783</v>
      </c>
      <c r="J1208" t="s">
        <v>3784</v>
      </c>
      <c r="K1208" t="s">
        <v>516</v>
      </c>
      <c r="L1208" s="1">
        <v>1.9466000000000001</v>
      </c>
      <c r="M1208" t="s">
        <v>3844</v>
      </c>
    </row>
    <row r="1209" spans="1:13" hidden="1">
      <c r="A1209" t="s">
        <v>3845</v>
      </c>
      <c r="C1209" t="s">
        <v>45</v>
      </c>
      <c r="D1209" t="s">
        <v>15</v>
      </c>
      <c r="E1209" t="s">
        <v>15</v>
      </c>
      <c r="F1209" t="s">
        <v>15</v>
      </c>
      <c r="G1209" t="s">
        <v>3846</v>
      </c>
      <c r="H1209" t="s">
        <v>74</v>
      </c>
      <c r="I1209" t="s">
        <v>3783</v>
      </c>
      <c r="J1209" t="s">
        <v>3847</v>
      </c>
      <c r="K1209" t="s">
        <v>20</v>
      </c>
      <c r="L1209" s="1">
        <v>103.5201</v>
      </c>
      <c r="M1209" t="s">
        <v>3848</v>
      </c>
    </row>
    <row r="1210" spans="1:13" hidden="1">
      <c r="A1210" t="s">
        <v>3849</v>
      </c>
      <c r="C1210" t="s">
        <v>45</v>
      </c>
      <c r="D1210" t="s">
        <v>15</v>
      </c>
      <c r="E1210" t="s">
        <v>15</v>
      </c>
      <c r="F1210" t="s">
        <v>15</v>
      </c>
      <c r="G1210" t="s">
        <v>3850</v>
      </c>
      <c r="H1210" t="s">
        <v>74</v>
      </c>
      <c r="I1210" t="s">
        <v>3783</v>
      </c>
      <c r="J1210" t="s">
        <v>3847</v>
      </c>
      <c r="K1210" t="s">
        <v>20</v>
      </c>
      <c r="L1210" s="1">
        <v>79.845299999999995</v>
      </c>
      <c r="M1210" t="s">
        <v>3851</v>
      </c>
    </row>
    <row r="1211" spans="1:13" hidden="1">
      <c r="A1211" t="s">
        <v>3852</v>
      </c>
      <c r="C1211" t="s">
        <v>45</v>
      </c>
      <c r="D1211" t="s">
        <v>15</v>
      </c>
      <c r="E1211" t="s">
        <v>15</v>
      </c>
      <c r="F1211" t="s">
        <v>15</v>
      </c>
      <c r="G1211" t="s">
        <v>3853</v>
      </c>
      <c r="H1211" t="s">
        <v>74</v>
      </c>
      <c r="I1211" t="s">
        <v>3783</v>
      </c>
      <c r="J1211" t="s">
        <v>3847</v>
      </c>
      <c r="K1211" t="s">
        <v>20</v>
      </c>
      <c r="L1211" s="1">
        <v>6.1326000000000001</v>
      </c>
      <c r="M1211" t="s">
        <v>3854</v>
      </c>
    </row>
    <row r="1212" spans="1:13" hidden="1">
      <c r="A1212" t="s">
        <v>3855</v>
      </c>
      <c r="C1212" t="s">
        <v>45</v>
      </c>
      <c r="D1212" t="s">
        <v>15</v>
      </c>
      <c r="E1212" t="s">
        <v>15</v>
      </c>
      <c r="F1212" t="s">
        <v>15</v>
      </c>
      <c r="G1212" t="s">
        <v>3856</v>
      </c>
      <c r="H1212" t="s">
        <v>74</v>
      </c>
      <c r="I1212" t="s">
        <v>3783</v>
      </c>
      <c r="J1212" t="s">
        <v>3847</v>
      </c>
      <c r="K1212" t="s">
        <v>20</v>
      </c>
      <c r="L1212" s="1">
        <v>47.610799999999998</v>
      </c>
      <c r="M1212" t="s">
        <v>3857</v>
      </c>
    </row>
    <row r="1213" spans="1:13" hidden="1">
      <c r="A1213" t="s">
        <v>3858</v>
      </c>
      <c r="C1213" t="s">
        <v>45</v>
      </c>
      <c r="D1213" t="s">
        <v>15</v>
      </c>
      <c r="E1213" t="s">
        <v>15</v>
      </c>
      <c r="F1213" t="s">
        <v>15</v>
      </c>
      <c r="G1213" t="s">
        <v>3859</v>
      </c>
      <c r="H1213" t="s">
        <v>74</v>
      </c>
      <c r="I1213" t="s">
        <v>3783</v>
      </c>
      <c r="J1213" t="s">
        <v>3847</v>
      </c>
      <c r="K1213" t="s">
        <v>20</v>
      </c>
      <c r="L1213" s="1">
        <v>38.350999999999999</v>
      </c>
      <c r="M1213" t="s">
        <v>3860</v>
      </c>
    </row>
    <row r="1214" spans="1:13" hidden="1">
      <c r="A1214" t="s">
        <v>3861</v>
      </c>
      <c r="C1214" t="s">
        <v>45</v>
      </c>
      <c r="D1214" t="s">
        <v>15</v>
      </c>
      <c r="E1214" t="s">
        <v>15</v>
      </c>
      <c r="F1214" t="s">
        <v>15</v>
      </c>
      <c r="G1214" t="s">
        <v>3862</v>
      </c>
      <c r="H1214" t="s">
        <v>74</v>
      </c>
      <c r="I1214" t="s">
        <v>3783</v>
      </c>
      <c r="J1214" t="s">
        <v>3847</v>
      </c>
      <c r="K1214" t="s">
        <v>20</v>
      </c>
      <c r="L1214" s="1">
        <v>76.740399999999994</v>
      </c>
      <c r="M1214" t="s">
        <v>3863</v>
      </c>
    </row>
    <row r="1215" spans="1:13" hidden="1">
      <c r="A1215" t="s">
        <v>3864</v>
      </c>
      <c r="C1215" t="s">
        <v>45</v>
      </c>
      <c r="D1215" t="s">
        <v>15</v>
      </c>
      <c r="E1215" t="s">
        <v>15</v>
      </c>
      <c r="F1215" t="s">
        <v>15</v>
      </c>
      <c r="G1215" t="s">
        <v>3865</v>
      </c>
      <c r="H1215" t="s">
        <v>74</v>
      </c>
      <c r="I1215" t="s">
        <v>3783</v>
      </c>
      <c r="J1215" t="s">
        <v>3847</v>
      </c>
      <c r="K1215" t="s">
        <v>20</v>
      </c>
      <c r="L1215" s="1">
        <v>9.2324999999999999</v>
      </c>
      <c r="M1215" t="s">
        <v>3866</v>
      </c>
    </row>
    <row r="1216" spans="1:13" hidden="1">
      <c r="A1216" t="s">
        <v>3867</v>
      </c>
      <c r="C1216" t="s">
        <v>45</v>
      </c>
      <c r="D1216" t="s">
        <v>15</v>
      </c>
      <c r="E1216" t="s">
        <v>15</v>
      </c>
      <c r="F1216" t="s">
        <v>15</v>
      </c>
      <c r="G1216" t="s">
        <v>3868</v>
      </c>
      <c r="H1216" t="s">
        <v>74</v>
      </c>
      <c r="I1216" t="s">
        <v>3783</v>
      </c>
      <c r="J1216" t="s">
        <v>3847</v>
      </c>
      <c r="K1216" t="s">
        <v>20</v>
      </c>
      <c r="L1216" s="1">
        <v>36.223999999999997</v>
      </c>
      <c r="M1216" t="s">
        <v>3869</v>
      </c>
    </row>
    <row r="1217" spans="1:13" hidden="1">
      <c r="A1217" t="s">
        <v>3870</v>
      </c>
      <c r="C1217" t="s">
        <v>45</v>
      </c>
      <c r="D1217" t="s">
        <v>15</v>
      </c>
      <c r="E1217" t="s">
        <v>15</v>
      </c>
      <c r="F1217" t="s">
        <v>15</v>
      </c>
      <c r="G1217" t="s">
        <v>3871</v>
      </c>
      <c r="H1217" t="s">
        <v>74</v>
      </c>
      <c r="I1217" t="s">
        <v>3783</v>
      </c>
      <c r="J1217" t="s">
        <v>3847</v>
      </c>
      <c r="K1217" t="s">
        <v>20</v>
      </c>
      <c r="L1217" s="1">
        <v>302.10489999999999</v>
      </c>
      <c r="M1217" t="s">
        <v>3872</v>
      </c>
    </row>
    <row r="1218" spans="1:13" hidden="1">
      <c r="A1218" t="s">
        <v>3873</v>
      </c>
      <c r="C1218" t="s">
        <v>45</v>
      </c>
      <c r="D1218" t="s">
        <v>15</v>
      </c>
      <c r="E1218" t="s">
        <v>15</v>
      </c>
      <c r="F1218" t="s">
        <v>15</v>
      </c>
      <c r="G1218" t="s">
        <v>3874</v>
      </c>
      <c r="H1218" t="s">
        <v>74</v>
      </c>
      <c r="I1218" t="s">
        <v>3783</v>
      </c>
      <c r="J1218" t="s">
        <v>3847</v>
      </c>
      <c r="K1218" t="s">
        <v>20</v>
      </c>
      <c r="L1218" s="1">
        <v>57.414000000000001</v>
      </c>
      <c r="M1218" t="s">
        <v>3875</v>
      </c>
    </row>
    <row r="1219" spans="1:13" hidden="1">
      <c r="A1219" t="s">
        <v>3876</v>
      </c>
      <c r="C1219" t="s">
        <v>45</v>
      </c>
      <c r="D1219" t="s">
        <v>15</v>
      </c>
      <c r="E1219" t="s">
        <v>15</v>
      </c>
      <c r="F1219" t="s">
        <v>15</v>
      </c>
      <c r="G1219" t="s">
        <v>3877</v>
      </c>
      <c r="H1219" t="s">
        <v>74</v>
      </c>
      <c r="I1219" t="s">
        <v>3783</v>
      </c>
      <c r="J1219" t="s">
        <v>3847</v>
      </c>
      <c r="K1219" t="s">
        <v>20</v>
      </c>
      <c r="L1219" s="1">
        <v>6.9024000000000001</v>
      </c>
      <c r="M1219" t="s">
        <v>3878</v>
      </c>
    </row>
    <row r="1220" spans="1:13" hidden="1">
      <c r="A1220" t="s">
        <v>3879</v>
      </c>
      <c r="C1220" t="s">
        <v>45</v>
      </c>
      <c r="D1220" t="s">
        <v>15</v>
      </c>
      <c r="E1220" t="s">
        <v>15</v>
      </c>
      <c r="F1220" t="s">
        <v>15</v>
      </c>
      <c r="G1220" t="s">
        <v>3880</v>
      </c>
      <c r="H1220" t="s">
        <v>74</v>
      </c>
      <c r="I1220" t="s">
        <v>3783</v>
      </c>
      <c r="J1220" t="s">
        <v>3847</v>
      </c>
      <c r="K1220" t="s">
        <v>20</v>
      </c>
      <c r="L1220" s="1">
        <v>14.8429</v>
      </c>
      <c r="M1220" t="s">
        <v>3881</v>
      </c>
    </row>
    <row r="1221" spans="1:13" hidden="1">
      <c r="A1221" t="s">
        <v>3882</v>
      </c>
      <c r="C1221" t="s">
        <v>45</v>
      </c>
      <c r="D1221" t="s">
        <v>15</v>
      </c>
      <c r="E1221" t="s">
        <v>15</v>
      </c>
      <c r="F1221" t="s">
        <v>15</v>
      </c>
      <c r="G1221" t="s">
        <v>3883</v>
      </c>
      <c r="H1221" t="s">
        <v>74</v>
      </c>
      <c r="I1221" t="s">
        <v>3783</v>
      </c>
      <c r="J1221" t="s">
        <v>3847</v>
      </c>
      <c r="K1221" t="s">
        <v>20</v>
      </c>
      <c r="L1221" s="1">
        <v>26.243099999999998</v>
      </c>
      <c r="M1221" t="s">
        <v>3884</v>
      </c>
    </row>
    <row r="1222" spans="1:13" hidden="1">
      <c r="A1222" t="s">
        <v>3885</v>
      </c>
      <c r="C1222" t="s">
        <v>45</v>
      </c>
      <c r="D1222" t="s">
        <v>15</v>
      </c>
      <c r="E1222" t="s">
        <v>15</v>
      </c>
      <c r="F1222" t="s">
        <v>15</v>
      </c>
      <c r="G1222" t="s">
        <v>3886</v>
      </c>
      <c r="H1222" t="s">
        <v>74</v>
      </c>
      <c r="I1222" t="s">
        <v>3783</v>
      </c>
      <c r="J1222" t="s">
        <v>3847</v>
      </c>
      <c r="K1222" t="s">
        <v>20</v>
      </c>
      <c r="L1222" s="1">
        <v>30.700900000000001</v>
      </c>
      <c r="M1222" t="s">
        <v>3887</v>
      </c>
    </row>
    <row r="1223" spans="1:13" hidden="1">
      <c r="A1223" t="s">
        <v>3888</v>
      </c>
      <c r="C1223" t="s">
        <v>45</v>
      </c>
      <c r="D1223" t="s">
        <v>15</v>
      </c>
      <c r="E1223" t="s">
        <v>15</v>
      </c>
      <c r="F1223" t="s">
        <v>15</v>
      </c>
      <c r="G1223" t="s">
        <v>3889</v>
      </c>
      <c r="H1223" t="s">
        <v>74</v>
      </c>
      <c r="I1223" t="s">
        <v>3783</v>
      </c>
      <c r="J1223" t="s">
        <v>3847</v>
      </c>
      <c r="K1223" t="s">
        <v>20</v>
      </c>
      <c r="L1223" s="1">
        <v>65.247</v>
      </c>
      <c r="M1223" t="s">
        <v>3890</v>
      </c>
    </row>
    <row r="1224" spans="1:13" hidden="1">
      <c r="A1224" t="s">
        <v>3891</v>
      </c>
      <c r="C1224" t="s">
        <v>45</v>
      </c>
      <c r="D1224" t="s">
        <v>15</v>
      </c>
      <c r="E1224" t="s">
        <v>15</v>
      </c>
      <c r="F1224" t="s">
        <v>15</v>
      </c>
      <c r="G1224" t="s">
        <v>3892</v>
      </c>
      <c r="H1224" t="s">
        <v>74</v>
      </c>
      <c r="I1224" t="s">
        <v>3783</v>
      </c>
      <c r="J1224" t="s">
        <v>3847</v>
      </c>
      <c r="K1224" t="s">
        <v>20</v>
      </c>
      <c r="L1224" s="1">
        <v>12.9497</v>
      </c>
      <c r="M1224" t="s">
        <v>3893</v>
      </c>
    </row>
    <row r="1225" spans="1:13" hidden="1">
      <c r="A1225" t="s">
        <v>3894</v>
      </c>
      <c r="C1225" t="s">
        <v>45</v>
      </c>
      <c r="D1225" t="s">
        <v>15</v>
      </c>
      <c r="E1225" t="s">
        <v>15</v>
      </c>
      <c r="F1225" t="s">
        <v>15</v>
      </c>
      <c r="G1225" t="s">
        <v>3895</v>
      </c>
      <c r="H1225" t="s">
        <v>74</v>
      </c>
      <c r="I1225" t="s">
        <v>3783</v>
      </c>
      <c r="J1225" t="s">
        <v>3847</v>
      </c>
      <c r="K1225" t="s">
        <v>20</v>
      </c>
      <c r="L1225" s="1">
        <v>61.096200000000003</v>
      </c>
      <c r="M1225" t="s">
        <v>3896</v>
      </c>
    </row>
    <row r="1226" spans="1:13" hidden="1">
      <c r="A1226" t="s">
        <v>3897</v>
      </c>
      <c r="C1226" t="s">
        <v>45</v>
      </c>
      <c r="D1226" t="s">
        <v>15</v>
      </c>
      <c r="E1226" t="s">
        <v>15</v>
      </c>
      <c r="F1226" t="s">
        <v>15</v>
      </c>
      <c r="G1226" t="s">
        <v>3898</v>
      </c>
      <c r="H1226" t="s">
        <v>74</v>
      </c>
      <c r="I1226" t="s">
        <v>3783</v>
      </c>
      <c r="J1226" t="s">
        <v>3847</v>
      </c>
      <c r="K1226" t="s">
        <v>20</v>
      </c>
      <c r="L1226" s="1">
        <v>153.82939999999999</v>
      </c>
      <c r="M1226" t="s">
        <v>3899</v>
      </c>
    </row>
    <row r="1227" spans="1:13" hidden="1">
      <c r="A1227" t="s">
        <v>3900</v>
      </c>
      <c r="C1227" t="s">
        <v>45</v>
      </c>
      <c r="D1227" t="s">
        <v>15</v>
      </c>
      <c r="E1227" t="s">
        <v>15</v>
      </c>
      <c r="F1227" t="s">
        <v>15</v>
      </c>
      <c r="G1227" t="s">
        <v>3901</v>
      </c>
      <c r="H1227" t="s">
        <v>3902</v>
      </c>
      <c r="I1227" t="s">
        <v>3903</v>
      </c>
      <c r="J1227" t="s">
        <v>3904</v>
      </c>
      <c r="K1227" t="s">
        <v>20</v>
      </c>
      <c r="L1227" s="1">
        <v>93.397999999999996</v>
      </c>
      <c r="M1227" t="s">
        <v>3905</v>
      </c>
    </row>
    <row r="1228" spans="1:13" hidden="1">
      <c r="A1228" t="s">
        <v>3906</v>
      </c>
      <c r="C1228" t="s">
        <v>45</v>
      </c>
      <c r="D1228" t="s">
        <v>15</v>
      </c>
      <c r="E1228" t="s">
        <v>15</v>
      </c>
      <c r="F1228" t="s">
        <v>15</v>
      </c>
      <c r="G1228" t="s">
        <v>3907</v>
      </c>
      <c r="H1228" t="s">
        <v>3902</v>
      </c>
      <c r="I1228" t="s">
        <v>3903</v>
      </c>
      <c r="J1228" t="s">
        <v>3904</v>
      </c>
      <c r="K1228" t="s">
        <v>20</v>
      </c>
      <c r="L1228" s="1">
        <v>170.32159999999999</v>
      </c>
      <c r="M1228" t="s">
        <v>3908</v>
      </c>
    </row>
    <row r="1229" spans="1:13" hidden="1">
      <c r="A1229" t="s">
        <v>3909</v>
      </c>
      <c r="C1229" t="s">
        <v>45</v>
      </c>
      <c r="D1229" t="s">
        <v>15</v>
      </c>
      <c r="E1229" t="s">
        <v>15</v>
      </c>
      <c r="F1229" t="s">
        <v>15</v>
      </c>
      <c r="G1229" t="s">
        <v>3910</v>
      </c>
      <c r="H1229" t="s">
        <v>3902</v>
      </c>
      <c r="I1229" t="s">
        <v>3903</v>
      </c>
      <c r="J1229" t="s">
        <v>3904</v>
      </c>
      <c r="K1229" t="s">
        <v>20</v>
      </c>
      <c r="L1229" s="1">
        <v>282.75490000000002</v>
      </c>
      <c r="M1229" t="s">
        <v>3911</v>
      </c>
    </row>
    <row r="1230" spans="1:13" hidden="1">
      <c r="A1230" t="s">
        <v>3912</v>
      </c>
      <c r="C1230" t="s">
        <v>45</v>
      </c>
      <c r="D1230" t="s">
        <v>15</v>
      </c>
      <c r="E1230" t="s">
        <v>15</v>
      </c>
      <c r="F1230" t="s">
        <v>15</v>
      </c>
      <c r="G1230" t="s">
        <v>3913</v>
      </c>
      <c r="H1230" t="s">
        <v>3902</v>
      </c>
      <c r="I1230" t="s">
        <v>3903</v>
      </c>
      <c r="J1230" t="s">
        <v>3904</v>
      </c>
      <c r="K1230" t="s">
        <v>20</v>
      </c>
      <c r="L1230" s="1">
        <v>121.1936</v>
      </c>
      <c r="M1230" t="s">
        <v>3914</v>
      </c>
    </row>
    <row r="1231" spans="1:13" hidden="1">
      <c r="A1231" t="s">
        <v>3915</v>
      </c>
      <c r="C1231" t="s">
        <v>45</v>
      </c>
      <c r="D1231" t="s">
        <v>15</v>
      </c>
      <c r="E1231" t="s">
        <v>15</v>
      </c>
      <c r="F1231" t="s">
        <v>15</v>
      </c>
      <c r="G1231" t="s">
        <v>3916</v>
      </c>
      <c r="H1231" t="s">
        <v>3902</v>
      </c>
      <c r="I1231" t="s">
        <v>3903</v>
      </c>
      <c r="J1231" t="s">
        <v>3904</v>
      </c>
      <c r="K1231" t="s">
        <v>20</v>
      </c>
      <c r="L1231" s="1">
        <v>92.9666</v>
      </c>
      <c r="M1231" t="s">
        <v>3917</v>
      </c>
    </row>
    <row r="1232" spans="1:13" hidden="1">
      <c r="A1232" t="s">
        <v>3918</v>
      </c>
      <c r="C1232" t="s">
        <v>45</v>
      </c>
      <c r="D1232" t="s">
        <v>15</v>
      </c>
      <c r="E1232" t="s">
        <v>15</v>
      </c>
      <c r="F1232" t="s">
        <v>15</v>
      </c>
      <c r="G1232" t="s">
        <v>3919</v>
      </c>
      <c r="H1232" t="s">
        <v>3902</v>
      </c>
      <c r="I1232" t="s">
        <v>3903</v>
      </c>
      <c r="J1232" t="s">
        <v>3904</v>
      </c>
      <c r="K1232" t="s">
        <v>20</v>
      </c>
      <c r="L1232" s="1">
        <v>83.5291</v>
      </c>
      <c r="M1232" t="s">
        <v>3920</v>
      </c>
    </row>
    <row r="1233" spans="1:13" hidden="1">
      <c r="A1233" t="s">
        <v>3921</v>
      </c>
      <c r="C1233" t="s">
        <v>45</v>
      </c>
      <c r="D1233" t="s">
        <v>15</v>
      </c>
      <c r="E1233" t="s">
        <v>15</v>
      </c>
      <c r="F1233" t="s">
        <v>15</v>
      </c>
      <c r="G1233" t="s">
        <v>3922</v>
      </c>
      <c r="H1233" t="s">
        <v>3902</v>
      </c>
      <c r="I1233" t="s">
        <v>3903</v>
      </c>
      <c r="J1233" t="s">
        <v>3904</v>
      </c>
      <c r="K1233" t="s">
        <v>20</v>
      </c>
      <c r="L1233" s="1">
        <v>116.5407</v>
      </c>
      <c r="M1233" t="s">
        <v>3923</v>
      </c>
    </row>
    <row r="1234" spans="1:13" hidden="1">
      <c r="A1234" t="s">
        <v>3924</v>
      </c>
      <c r="C1234" t="s">
        <v>45</v>
      </c>
      <c r="D1234" t="s">
        <v>15</v>
      </c>
      <c r="E1234" t="s">
        <v>15</v>
      </c>
      <c r="F1234" t="s">
        <v>15</v>
      </c>
      <c r="G1234" t="s">
        <v>3925</v>
      </c>
      <c r="H1234" t="s">
        <v>3902</v>
      </c>
      <c r="I1234" t="s">
        <v>3903</v>
      </c>
      <c r="J1234" t="s">
        <v>3904</v>
      </c>
      <c r="K1234" t="s">
        <v>20</v>
      </c>
      <c r="L1234" s="1">
        <v>71.673599999999993</v>
      </c>
      <c r="M1234" t="s">
        <v>3926</v>
      </c>
    </row>
    <row r="1235" spans="1:13" hidden="1">
      <c r="A1235" t="s">
        <v>3927</v>
      </c>
      <c r="C1235" t="s">
        <v>45</v>
      </c>
      <c r="D1235" t="s">
        <v>15</v>
      </c>
      <c r="E1235" t="s">
        <v>15</v>
      </c>
      <c r="F1235" t="s">
        <v>15</v>
      </c>
      <c r="G1235" t="s">
        <v>3928</v>
      </c>
      <c r="H1235" t="s">
        <v>3902</v>
      </c>
      <c r="I1235" t="s">
        <v>3903</v>
      </c>
      <c r="J1235" t="s">
        <v>3929</v>
      </c>
      <c r="K1235" t="s">
        <v>20</v>
      </c>
      <c r="L1235" s="1">
        <v>11.083500000000001</v>
      </c>
      <c r="M1235" t="s">
        <v>3930</v>
      </c>
    </row>
    <row r="1236" spans="1:13" hidden="1">
      <c r="A1236" t="s">
        <v>3931</v>
      </c>
      <c r="C1236" t="s">
        <v>45</v>
      </c>
      <c r="D1236" t="s">
        <v>15</v>
      </c>
      <c r="E1236" t="s">
        <v>15</v>
      </c>
      <c r="F1236" t="s">
        <v>15</v>
      </c>
      <c r="G1236" t="s">
        <v>3932</v>
      </c>
      <c r="H1236" t="s">
        <v>3902</v>
      </c>
      <c r="I1236" t="s">
        <v>3903</v>
      </c>
      <c r="J1236" t="s">
        <v>3929</v>
      </c>
      <c r="K1236" t="s">
        <v>20</v>
      </c>
      <c r="L1236" s="1">
        <v>11.083500000000001</v>
      </c>
      <c r="M1236" t="s">
        <v>3933</v>
      </c>
    </row>
    <row r="1237" spans="1:13" hidden="1">
      <c r="A1237" t="s">
        <v>3934</v>
      </c>
      <c r="C1237" t="s">
        <v>45</v>
      </c>
      <c r="D1237" t="s">
        <v>15</v>
      </c>
      <c r="E1237" t="s">
        <v>15</v>
      </c>
      <c r="F1237" t="s">
        <v>15</v>
      </c>
      <c r="G1237" t="s">
        <v>3935</v>
      </c>
      <c r="H1237" t="s">
        <v>3902</v>
      </c>
      <c r="I1237" t="s">
        <v>3903</v>
      </c>
      <c r="J1237" t="s">
        <v>3929</v>
      </c>
      <c r="K1237" t="s">
        <v>20</v>
      </c>
      <c r="L1237" s="1">
        <v>25.001100000000001</v>
      </c>
      <c r="M1237" t="s">
        <v>3936</v>
      </c>
    </row>
    <row r="1238" spans="1:13" hidden="1">
      <c r="A1238" t="s">
        <v>3937</v>
      </c>
      <c r="C1238" t="s">
        <v>45</v>
      </c>
      <c r="D1238" t="s">
        <v>15</v>
      </c>
      <c r="E1238" t="s">
        <v>15</v>
      </c>
      <c r="F1238" t="s">
        <v>15</v>
      </c>
      <c r="G1238" t="s">
        <v>3938</v>
      </c>
      <c r="H1238" t="s">
        <v>3902</v>
      </c>
      <c r="I1238" t="s">
        <v>3903</v>
      </c>
      <c r="J1238" t="s">
        <v>3929</v>
      </c>
      <c r="K1238" t="s">
        <v>20</v>
      </c>
      <c r="L1238" s="1">
        <v>35.311</v>
      </c>
      <c r="M1238" t="s">
        <v>3939</v>
      </c>
    </row>
    <row r="1239" spans="1:13" hidden="1">
      <c r="A1239" t="s">
        <v>3940</v>
      </c>
      <c r="C1239" t="s">
        <v>45</v>
      </c>
      <c r="D1239" t="s">
        <v>15</v>
      </c>
      <c r="E1239" t="s">
        <v>15</v>
      </c>
      <c r="F1239" t="s">
        <v>15</v>
      </c>
      <c r="G1239" t="s">
        <v>3941</v>
      </c>
      <c r="H1239" t="s">
        <v>3902</v>
      </c>
      <c r="I1239" t="s">
        <v>3903</v>
      </c>
      <c r="J1239" t="s">
        <v>3929</v>
      </c>
      <c r="K1239" t="s">
        <v>20</v>
      </c>
      <c r="L1239" s="1">
        <v>18.8628</v>
      </c>
      <c r="M1239" t="s">
        <v>3942</v>
      </c>
    </row>
    <row r="1240" spans="1:13" hidden="1">
      <c r="A1240" t="s">
        <v>3943</v>
      </c>
      <c r="C1240" t="s">
        <v>45</v>
      </c>
      <c r="D1240" t="s">
        <v>15</v>
      </c>
      <c r="E1240" t="s">
        <v>15</v>
      </c>
      <c r="F1240" t="s">
        <v>15</v>
      </c>
      <c r="G1240" t="s">
        <v>3944</v>
      </c>
      <c r="H1240" t="s">
        <v>3902</v>
      </c>
      <c r="I1240" t="s">
        <v>3903</v>
      </c>
      <c r="J1240" t="s">
        <v>3929</v>
      </c>
      <c r="K1240" t="s">
        <v>20</v>
      </c>
      <c r="L1240" s="1">
        <v>1.9737</v>
      </c>
      <c r="M1240" t="s">
        <v>3945</v>
      </c>
    </row>
    <row r="1241" spans="1:13" hidden="1">
      <c r="A1241" t="s">
        <v>3946</v>
      </c>
      <c r="C1241" t="s">
        <v>45</v>
      </c>
      <c r="D1241" t="s">
        <v>15</v>
      </c>
      <c r="E1241" t="s">
        <v>15</v>
      </c>
      <c r="F1241" t="s">
        <v>15</v>
      </c>
      <c r="G1241" t="s">
        <v>3947</v>
      </c>
      <c r="H1241" t="s">
        <v>3902</v>
      </c>
      <c r="I1241" t="s">
        <v>3903</v>
      </c>
      <c r="J1241" t="s">
        <v>3929</v>
      </c>
      <c r="K1241" t="s">
        <v>20</v>
      </c>
      <c r="L1241" s="1">
        <v>11.475</v>
      </c>
      <c r="M1241" t="s">
        <v>3948</v>
      </c>
    </row>
    <row r="1242" spans="1:13" hidden="1">
      <c r="A1242" t="s">
        <v>3949</v>
      </c>
      <c r="C1242" t="s">
        <v>45</v>
      </c>
      <c r="D1242" t="s">
        <v>15</v>
      </c>
      <c r="E1242" t="s">
        <v>15</v>
      </c>
      <c r="F1242" t="s">
        <v>15</v>
      </c>
      <c r="G1242" t="s">
        <v>3950</v>
      </c>
      <c r="H1242" t="s">
        <v>3902</v>
      </c>
      <c r="I1242" t="s">
        <v>3903</v>
      </c>
      <c r="J1242" t="s">
        <v>3929</v>
      </c>
      <c r="K1242" t="s">
        <v>77</v>
      </c>
      <c r="L1242" s="1">
        <v>62.542299999999997</v>
      </c>
      <c r="M1242" t="s">
        <v>3951</v>
      </c>
    </row>
    <row r="1243" spans="1:13" hidden="1">
      <c r="A1243" t="s">
        <v>3952</v>
      </c>
      <c r="C1243" t="s">
        <v>45</v>
      </c>
      <c r="D1243" t="s">
        <v>15</v>
      </c>
      <c r="E1243" t="s">
        <v>15</v>
      </c>
      <c r="F1243" t="s">
        <v>15</v>
      </c>
      <c r="G1243" t="s">
        <v>3953</v>
      </c>
      <c r="H1243" t="s">
        <v>3902</v>
      </c>
      <c r="I1243" t="s">
        <v>3903</v>
      </c>
      <c r="J1243" t="s">
        <v>3929</v>
      </c>
      <c r="K1243" t="s">
        <v>20</v>
      </c>
      <c r="L1243" s="1">
        <v>2182.9229999999998</v>
      </c>
      <c r="M1243" t="s">
        <v>3954</v>
      </c>
    </row>
    <row r="1244" spans="1:13" hidden="1">
      <c r="A1244" t="s">
        <v>3955</v>
      </c>
      <c r="C1244" t="s">
        <v>45</v>
      </c>
      <c r="D1244" t="s">
        <v>15</v>
      </c>
      <c r="E1244" t="s">
        <v>15</v>
      </c>
      <c r="F1244" t="s">
        <v>15</v>
      </c>
      <c r="G1244" t="s">
        <v>3956</v>
      </c>
      <c r="H1244" t="s">
        <v>3902</v>
      </c>
      <c r="I1244" t="s">
        <v>3903</v>
      </c>
      <c r="J1244" t="s">
        <v>3929</v>
      </c>
      <c r="K1244" t="s">
        <v>77</v>
      </c>
      <c r="L1244" s="1">
        <v>86.798699999999997</v>
      </c>
      <c r="M1244" t="s">
        <v>3957</v>
      </c>
    </row>
    <row r="1245" spans="1:13" hidden="1">
      <c r="A1245" t="s">
        <v>3958</v>
      </c>
      <c r="C1245" t="s">
        <v>45</v>
      </c>
      <c r="D1245" t="s">
        <v>15</v>
      </c>
      <c r="E1245" t="s">
        <v>15</v>
      </c>
      <c r="F1245" t="s">
        <v>15</v>
      </c>
      <c r="G1245" t="s">
        <v>3959</v>
      </c>
      <c r="H1245" t="s">
        <v>3902</v>
      </c>
      <c r="I1245" t="s">
        <v>3903</v>
      </c>
      <c r="J1245" t="s">
        <v>3929</v>
      </c>
      <c r="K1245" t="s">
        <v>77</v>
      </c>
      <c r="L1245" s="1">
        <v>73.640299999999996</v>
      </c>
      <c r="M1245" t="s">
        <v>3960</v>
      </c>
    </row>
    <row r="1246" spans="1:13" hidden="1">
      <c r="A1246" t="s">
        <v>3961</v>
      </c>
      <c r="C1246" t="s">
        <v>45</v>
      </c>
      <c r="D1246" t="s">
        <v>15</v>
      </c>
      <c r="E1246" t="s">
        <v>15</v>
      </c>
      <c r="F1246" t="s">
        <v>15</v>
      </c>
      <c r="G1246" t="s">
        <v>3962</v>
      </c>
      <c r="H1246" t="s">
        <v>3902</v>
      </c>
      <c r="I1246" t="s">
        <v>3903</v>
      </c>
      <c r="J1246" t="s">
        <v>3929</v>
      </c>
      <c r="K1246" t="s">
        <v>77</v>
      </c>
      <c r="L1246" s="1">
        <v>60.481900000000003</v>
      </c>
      <c r="M1246" t="s">
        <v>3963</v>
      </c>
    </row>
    <row r="1247" spans="1:13" hidden="1">
      <c r="A1247" t="s">
        <v>3964</v>
      </c>
      <c r="C1247" t="s">
        <v>45</v>
      </c>
      <c r="D1247" t="s">
        <v>15</v>
      </c>
      <c r="E1247" t="s">
        <v>15</v>
      </c>
      <c r="F1247" t="s">
        <v>15</v>
      </c>
      <c r="G1247" t="s">
        <v>3965</v>
      </c>
      <c r="H1247" t="s">
        <v>3902</v>
      </c>
      <c r="I1247" t="s">
        <v>3903</v>
      </c>
      <c r="J1247" t="s">
        <v>3929</v>
      </c>
      <c r="K1247" t="s">
        <v>77</v>
      </c>
      <c r="L1247" s="1">
        <v>47.323500000000003</v>
      </c>
      <c r="M1247" t="s">
        <v>3966</v>
      </c>
    </row>
    <row r="1248" spans="1:13" hidden="1">
      <c r="A1248" t="s">
        <v>3967</v>
      </c>
      <c r="C1248" t="s">
        <v>14</v>
      </c>
      <c r="D1248" t="s">
        <v>15</v>
      </c>
      <c r="E1248" t="s">
        <v>15</v>
      </c>
      <c r="F1248" t="s">
        <v>15</v>
      </c>
      <c r="G1248" t="s">
        <v>3968</v>
      </c>
      <c r="H1248" t="s">
        <v>3902</v>
      </c>
      <c r="I1248" t="s">
        <v>3903</v>
      </c>
      <c r="J1248" t="s">
        <v>3929</v>
      </c>
      <c r="K1248" t="s">
        <v>77</v>
      </c>
      <c r="L1248" s="1">
        <v>25.735199999999999</v>
      </c>
      <c r="M1248" t="s">
        <v>3969</v>
      </c>
    </row>
    <row r="1249" spans="1:13" hidden="1">
      <c r="A1249" t="s">
        <v>3970</v>
      </c>
      <c r="C1249" t="s">
        <v>14</v>
      </c>
      <c r="D1249" t="s">
        <v>15</v>
      </c>
      <c r="E1249" t="s">
        <v>15</v>
      </c>
      <c r="F1249" t="s">
        <v>15</v>
      </c>
      <c r="G1249" t="s">
        <v>3971</v>
      </c>
      <c r="H1249" t="s">
        <v>3902</v>
      </c>
      <c r="I1249" t="s">
        <v>3903</v>
      </c>
      <c r="J1249" t="s">
        <v>3929</v>
      </c>
      <c r="K1249" t="s">
        <v>77</v>
      </c>
      <c r="L1249" s="1">
        <v>29.7087</v>
      </c>
      <c r="M1249" t="s">
        <v>3972</v>
      </c>
    </row>
    <row r="1250" spans="1:13" hidden="1">
      <c r="A1250" t="s">
        <v>3973</v>
      </c>
      <c r="C1250" t="s">
        <v>14</v>
      </c>
      <c r="D1250" t="s">
        <v>15</v>
      </c>
      <c r="E1250" t="s">
        <v>15</v>
      </c>
      <c r="F1250" t="s">
        <v>15</v>
      </c>
      <c r="G1250" t="s">
        <v>3974</v>
      </c>
      <c r="H1250" t="s">
        <v>3902</v>
      </c>
      <c r="I1250" t="s">
        <v>3903</v>
      </c>
      <c r="J1250" t="s">
        <v>3929</v>
      </c>
      <c r="K1250" t="s">
        <v>77</v>
      </c>
      <c r="L1250" s="1">
        <v>33.513199999999998</v>
      </c>
      <c r="M1250" t="s">
        <v>3975</v>
      </c>
    </row>
    <row r="1251" spans="1:13" hidden="1">
      <c r="A1251" t="s">
        <v>3976</v>
      </c>
      <c r="C1251" t="s">
        <v>14</v>
      </c>
      <c r="D1251" t="s">
        <v>15</v>
      </c>
      <c r="E1251" t="s">
        <v>15</v>
      </c>
      <c r="F1251" t="s">
        <v>15</v>
      </c>
      <c r="G1251" t="s">
        <v>3977</v>
      </c>
      <c r="H1251" t="s">
        <v>3902</v>
      </c>
      <c r="I1251" t="s">
        <v>3903</v>
      </c>
      <c r="J1251" t="s">
        <v>3929</v>
      </c>
      <c r="K1251" t="s">
        <v>77</v>
      </c>
      <c r="L1251" s="1">
        <v>36.484299999999998</v>
      </c>
      <c r="M1251" t="s">
        <v>3978</v>
      </c>
    </row>
    <row r="1252" spans="1:13" hidden="1">
      <c r="A1252" t="s">
        <v>3979</v>
      </c>
      <c r="C1252" t="s">
        <v>45</v>
      </c>
      <c r="D1252" t="s">
        <v>15</v>
      </c>
      <c r="E1252" t="s">
        <v>15</v>
      </c>
      <c r="F1252" t="s">
        <v>15</v>
      </c>
      <c r="G1252" t="s">
        <v>3980</v>
      </c>
      <c r="H1252" t="s">
        <v>3902</v>
      </c>
      <c r="I1252" t="s">
        <v>3981</v>
      </c>
      <c r="J1252" t="s">
        <v>3982</v>
      </c>
      <c r="K1252" t="s">
        <v>77</v>
      </c>
      <c r="L1252" s="1">
        <v>423.48480000000001</v>
      </c>
      <c r="M1252" t="s">
        <v>3983</v>
      </c>
    </row>
    <row r="1253" spans="1:13" hidden="1">
      <c r="A1253" t="s">
        <v>3984</v>
      </c>
      <c r="C1253" t="s">
        <v>45</v>
      </c>
      <c r="D1253" t="s">
        <v>15</v>
      </c>
      <c r="E1253" t="s">
        <v>15</v>
      </c>
      <c r="F1253" t="s">
        <v>15</v>
      </c>
      <c r="G1253" t="s">
        <v>3985</v>
      </c>
      <c r="H1253" t="s">
        <v>3902</v>
      </c>
      <c r="I1253" t="s">
        <v>3981</v>
      </c>
      <c r="J1253" t="s">
        <v>3982</v>
      </c>
      <c r="K1253" t="s">
        <v>77</v>
      </c>
      <c r="L1253" s="1">
        <v>663.62639999999999</v>
      </c>
      <c r="M1253" t="s">
        <v>3986</v>
      </c>
    </row>
    <row r="1254" spans="1:13" hidden="1">
      <c r="A1254" t="s">
        <v>3987</v>
      </c>
      <c r="C1254" t="s">
        <v>45</v>
      </c>
      <c r="D1254" t="s">
        <v>15</v>
      </c>
      <c r="E1254" t="s">
        <v>15</v>
      </c>
      <c r="F1254" t="s">
        <v>15</v>
      </c>
      <c r="G1254" t="s">
        <v>3988</v>
      </c>
      <c r="H1254" t="s">
        <v>3902</v>
      </c>
      <c r="I1254" t="s">
        <v>3981</v>
      </c>
      <c r="J1254" t="s">
        <v>3982</v>
      </c>
      <c r="K1254" t="s">
        <v>77</v>
      </c>
      <c r="L1254" s="1">
        <v>782.05240000000003</v>
      </c>
      <c r="M1254" t="s">
        <v>3989</v>
      </c>
    </row>
    <row r="1255" spans="1:13" hidden="1">
      <c r="A1255" t="s">
        <v>3990</v>
      </c>
      <c r="C1255" t="s">
        <v>45</v>
      </c>
      <c r="D1255" t="s">
        <v>15</v>
      </c>
      <c r="E1255" t="s">
        <v>15</v>
      </c>
      <c r="F1255" t="s">
        <v>15</v>
      </c>
      <c r="G1255" t="s">
        <v>3991</v>
      </c>
      <c r="H1255" t="s">
        <v>3902</v>
      </c>
      <c r="I1255" t="s">
        <v>3981</v>
      </c>
      <c r="J1255" t="s">
        <v>3982</v>
      </c>
      <c r="K1255" t="s">
        <v>77</v>
      </c>
      <c r="L1255" s="1">
        <v>51.758899999999997</v>
      </c>
      <c r="M1255" t="s">
        <v>3992</v>
      </c>
    </row>
    <row r="1256" spans="1:13" hidden="1">
      <c r="A1256" t="s">
        <v>3993</v>
      </c>
      <c r="C1256" t="s">
        <v>45</v>
      </c>
      <c r="D1256" t="s">
        <v>15</v>
      </c>
      <c r="E1256" t="s">
        <v>15</v>
      </c>
      <c r="F1256" t="s">
        <v>15</v>
      </c>
      <c r="G1256" t="s">
        <v>3994</v>
      </c>
      <c r="H1256" t="s">
        <v>3902</v>
      </c>
      <c r="I1256" t="s">
        <v>3981</v>
      </c>
      <c r="J1256" t="s">
        <v>3982</v>
      </c>
      <c r="K1256" t="s">
        <v>77</v>
      </c>
      <c r="L1256" s="1">
        <v>81.365399999999994</v>
      </c>
      <c r="M1256" t="s">
        <v>3995</v>
      </c>
    </row>
    <row r="1257" spans="1:13" hidden="1">
      <c r="A1257" t="s">
        <v>3996</v>
      </c>
      <c r="C1257" t="s">
        <v>45</v>
      </c>
      <c r="D1257" t="s">
        <v>15</v>
      </c>
      <c r="E1257" t="s">
        <v>15</v>
      </c>
      <c r="F1257" t="s">
        <v>15</v>
      </c>
      <c r="G1257" t="s">
        <v>3997</v>
      </c>
      <c r="H1257" t="s">
        <v>3902</v>
      </c>
      <c r="I1257" t="s">
        <v>3981</v>
      </c>
      <c r="J1257" t="s">
        <v>3982</v>
      </c>
      <c r="K1257" t="s">
        <v>77</v>
      </c>
      <c r="L1257" s="1">
        <v>180.0538</v>
      </c>
      <c r="M1257" t="s">
        <v>3998</v>
      </c>
    </row>
    <row r="1258" spans="1:13" hidden="1">
      <c r="A1258" t="s">
        <v>3999</v>
      </c>
      <c r="C1258" t="s">
        <v>45</v>
      </c>
      <c r="D1258" t="s">
        <v>15</v>
      </c>
      <c r="E1258" t="s">
        <v>15</v>
      </c>
      <c r="F1258" t="s">
        <v>15</v>
      </c>
      <c r="G1258" t="s">
        <v>4000</v>
      </c>
      <c r="H1258" t="s">
        <v>3902</v>
      </c>
      <c r="I1258" t="s">
        <v>3981</v>
      </c>
      <c r="J1258" t="s">
        <v>3982</v>
      </c>
      <c r="K1258" t="s">
        <v>77</v>
      </c>
      <c r="L1258" s="1">
        <v>249.13550000000001</v>
      </c>
      <c r="M1258" t="s">
        <v>4001</v>
      </c>
    </row>
    <row r="1259" spans="1:13" hidden="1">
      <c r="A1259" t="s">
        <v>4002</v>
      </c>
      <c r="C1259" t="s">
        <v>45</v>
      </c>
      <c r="D1259" t="s">
        <v>15</v>
      </c>
      <c r="E1259" t="s">
        <v>15</v>
      </c>
      <c r="F1259" t="s">
        <v>15</v>
      </c>
      <c r="G1259" t="s">
        <v>4003</v>
      </c>
      <c r="H1259" t="s">
        <v>3902</v>
      </c>
      <c r="I1259" t="s">
        <v>3981</v>
      </c>
      <c r="J1259" t="s">
        <v>3982</v>
      </c>
      <c r="K1259" t="s">
        <v>77</v>
      </c>
      <c r="L1259" s="1">
        <v>318.2174</v>
      </c>
      <c r="M1259" t="s">
        <v>4004</v>
      </c>
    </row>
    <row r="1260" spans="1:13" hidden="1">
      <c r="A1260" t="s">
        <v>4005</v>
      </c>
      <c r="C1260" t="s">
        <v>45</v>
      </c>
      <c r="D1260" t="s">
        <v>15</v>
      </c>
      <c r="E1260" t="s">
        <v>15</v>
      </c>
      <c r="F1260" t="s">
        <v>15</v>
      </c>
      <c r="G1260" t="s">
        <v>4006</v>
      </c>
      <c r="H1260" t="s">
        <v>3902</v>
      </c>
      <c r="I1260" t="s">
        <v>3981</v>
      </c>
      <c r="J1260" t="s">
        <v>3982</v>
      </c>
      <c r="K1260" t="s">
        <v>77</v>
      </c>
      <c r="L1260" s="1">
        <v>130.70949999999999</v>
      </c>
      <c r="M1260" t="s">
        <v>4007</v>
      </c>
    </row>
    <row r="1261" spans="1:13" hidden="1">
      <c r="A1261" t="s">
        <v>4008</v>
      </c>
      <c r="C1261" t="s">
        <v>45</v>
      </c>
      <c r="D1261" t="s">
        <v>15</v>
      </c>
      <c r="E1261" t="s">
        <v>15</v>
      </c>
      <c r="F1261" t="s">
        <v>15</v>
      </c>
      <c r="G1261" t="s">
        <v>4009</v>
      </c>
      <c r="H1261" t="s">
        <v>3902</v>
      </c>
      <c r="I1261" t="s">
        <v>3981</v>
      </c>
      <c r="J1261" t="s">
        <v>3982</v>
      </c>
      <c r="K1261" t="s">
        <v>77</v>
      </c>
      <c r="L1261" s="1">
        <v>150.44730000000001</v>
      </c>
      <c r="M1261" t="s">
        <v>4010</v>
      </c>
    </row>
    <row r="1262" spans="1:13" hidden="1">
      <c r="A1262" t="s">
        <v>4011</v>
      </c>
      <c r="C1262" t="s">
        <v>45</v>
      </c>
      <c r="D1262" t="s">
        <v>15</v>
      </c>
      <c r="E1262" t="s">
        <v>15</v>
      </c>
      <c r="F1262" t="s">
        <v>15</v>
      </c>
      <c r="G1262" t="s">
        <v>4012</v>
      </c>
      <c r="H1262" t="s">
        <v>3902</v>
      </c>
      <c r="I1262" t="s">
        <v>3981</v>
      </c>
      <c r="J1262" t="s">
        <v>4013</v>
      </c>
      <c r="K1262" t="s">
        <v>77</v>
      </c>
      <c r="L1262" s="1">
        <v>423.48480000000001</v>
      </c>
      <c r="M1262" t="s">
        <v>4014</v>
      </c>
    </row>
    <row r="1263" spans="1:13" hidden="1">
      <c r="A1263" t="s">
        <v>4015</v>
      </c>
      <c r="C1263" t="s">
        <v>45</v>
      </c>
      <c r="D1263" t="s">
        <v>15</v>
      </c>
      <c r="E1263" t="s">
        <v>15</v>
      </c>
      <c r="F1263" t="s">
        <v>15</v>
      </c>
      <c r="G1263" t="s">
        <v>4016</v>
      </c>
      <c r="H1263" t="s">
        <v>3902</v>
      </c>
      <c r="I1263" t="s">
        <v>3981</v>
      </c>
      <c r="J1263" t="s">
        <v>4013</v>
      </c>
      <c r="K1263" t="s">
        <v>77</v>
      </c>
      <c r="L1263" s="1">
        <v>662.31050000000005</v>
      </c>
      <c r="M1263" t="s">
        <v>4017</v>
      </c>
    </row>
    <row r="1264" spans="1:13" hidden="1">
      <c r="A1264" t="s">
        <v>4018</v>
      </c>
      <c r="C1264" t="s">
        <v>45</v>
      </c>
      <c r="D1264" t="s">
        <v>15</v>
      </c>
      <c r="E1264" t="s">
        <v>15</v>
      </c>
      <c r="F1264" t="s">
        <v>15</v>
      </c>
      <c r="G1264" t="s">
        <v>4019</v>
      </c>
      <c r="H1264" t="s">
        <v>3902</v>
      </c>
      <c r="I1264" t="s">
        <v>3981</v>
      </c>
      <c r="J1264" t="s">
        <v>4013</v>
      </c>
      <c r="K1264" t="s">
        <v>77</v>
      </c>
      <c r="L1264" s="1">
        <v>782.71019999999999</v>
      </c>
      <c r="M1264" t="s">
        <v>4020</v>
      </c>
    </row>
    <row r="1265" spans="1:13" hidden="1">
      <c r="A1265" t="s">
        <v>4021</v>
      </c>
      <c r="C1265" t="s">
        <v>45</v>
      </c>
      <c r="D1265" t="s">
        <v>15</v>
      </c>
      <c r="E1265" t="s">
        <v>15</v>
      </c>
      <c r="F1265" t="s">
        <v>15</v>
      </c>
      <c r="G1265" t="s">
        <v>4022</v>
      </c>
      <c r="H1265" t="s">
        <v>3902</v>
      </c>
      <c r="I1265" t="s">
        <v>3981</v>
      </c>
      <c r="J1265" t="s">
        <v>4013</v>
      </c>
      <c r="K1265" t="s">
        <v>77</v>
      </c>
      <c r="L1265" s="1">
        <v>51.758899999999997</v>
      </c>
      <c r="M1265" t="s">
        <v>4023</v>
      </c>
    </row>
    <row r="1266" spans="1:13" hidden="1">
      <c r="A1266" t="s">
        <v>4024</v>
      </c>
      <c r="C1266" t="s">
        <v>45</v>
      </c>
      <c r="D1266" t="s">
        <v>15</v>
      </c>
      <c r="E1266" t="s">
        <v>15</v>
      </c>
      <c r="F1266" t="s">
        <v>15</v>
      </c>
      <c r="G1266" t="s">
        <v>4025</v>
      </c>
      <c r="H1266" t="s">
        <v>3902</v>
      </c>
      <c r="I1266" t="s">
        <v>3981</v>
      </c>
      <c r="J1266" t="s">
        <v>4013</v>
      </c>
      <c r="K1266" t="s">
        <v>77</v>
      </c>
      <c r="L1266" s="1">
        <v>81.365399999999994</v>
      </c>
      <c r="M1266" t="s">
        <v>4026</v>
      </c>
    </row>
    <row r="1267" spans="1:13" hidden="1">
      <c r="A1267" t="s">
        <v>4027</v>
      </c>
      <c r="C1267" t="s">
        <v>45</v>
      </c>
      <c r="D1267" t="s">
        <v>15</v>
      </c>
      <c r="E1267" t="s">
        <v>15</v>
      </c>
      <c r="F1267" t="s">
        <v>15</v>
      </c>
      <c r="G1267" t="s">
        <v>4028</v>
      </c>
      <c r="H1267" t="s">
        <v>3902</v>
      </c>
      <c r="I1267" t="s">
        <v>3981</v>
      </c>
      <c r="J1267" t="s">
        <v>4013</v>
      </c>
      <c r="K1267" t="s">
        <v>77</v>
      </c>
      <c r="L1267" s="1">
        <v>180.0538</v>
      </c>
      <c r="M1267" t="s">
        <v>4029</v>
      </c>
    </row>
    <row r="1268" spans="1:13" hidden="1">
      <c r="A1268" t="s">
        <v>4030</v>
      </c>
      <c r="C1268" t="s">
        <v>45</v>
      </c>
      <c r="D1268" t="s">
        <v>15</v>
      </c>
      <c r="E1268" t="s">
        <v>15</v>
      </c>
      <c r="F1268" t="s">
        <v>15</v>
      </c>
      <c r="G1268" t="s">
        <v>4031</v>
      </c>
      <c r="H1268" t="s">
        <v>3902</v>
      </c>
      <c r="I1268" t="s">
        <v>3981</v>
      </c>
      <c r="J1268" t="s">
        <v>4013</v>
      </c>
      <c r="K1268" t="s">
        <v>77</v>
      </c>
      <c r="L1268" s="1">
        <v>249.13550000000001</v>
      </c>
      <c r="M1268" t="s">
        <v>4032</v>
      </c>
    </row>
    <row r="1269" spans="1:13" hidden="1">
      <c r="A1269" t="s">
        <v>4033</v>
      </c>
      <c r="C1269" t="s">
        <v>45</v>
      </c>
      <c r="D1269" t="s">
        <v>15</v>
      </c>
      <c r="E1269" t="s">
        <v>15</v>
      </c>
      <c r="F1269" t="s">
        <v>15</v>
      </c>
      <c r="G1269" t="s">
        <v>4034</v>
      </c>
      <c r="H1269" t="s">
        <v>3902</v>
      </c>
      <c r="I1269" t="s">
        <v>3981</v>
      </c>
      <c r="J1269" t="s">
        <v>4013</v>
      </c>
      <c r="K1269" t="s">
        <v>77</v>
      </c>
      <c r="L1269" s="1">
        <v>318.2174</v>
      </c>
      <c r="M1269" t="s">
        <v>4035</v>
      </c>
    </row>
    <row r="1270" spans="1:13" hidden="1">
      <c r="A1270" t="s">
        <v>4036</v>
      </c>
      <c r="C1270" t="s">
        <v>45</v>
      </c>
      <c r="D1270" t="s">
        <v>15</v>
      </c>
      <c r="E1270" t="s">
        <v>15</v>
      </c>
      <c r="F1270" t="s">
        <v>15</v>
      </c>
      <c r="G1270" t="s">
        <v>4037</v>
      </c>
      <c r="H1270" t="s">
        <v>3902</v>
      </c>
      <c r="I1270" t="s">
        <v>3981</v>
      </c>
      <c r="J1270" t="s">
        <v>4013</v>
      </c>
      <c r="K1270" t="s">
        <v>77</v>
      </c>
      <c r="L1270" s="1">
        <v>130.70949999999999</v>
      </c>
      <c r="M1270" t="s">
        <v>4038</v>
      </c>
    </row>
    <row r="1271" spans="1:13" hidden="1">
      <c r="A1271" t="s">
        <v>4039</v>
      </c>
      <c r="C1271" t="s">
        <v>45</v>
      </c>
      <c r="D1271" t="s">
        <v>15</v>
      </c>
      <c r="E1271" t="s">
        <v>15</v>
      </c>
      <c r="F1271" t="s">
        <v>15</v>
      </c>
      <c r="G1271" t="s">
        <v>4040</v>
      </c>
      <c r="H1271" t="s">
        <v>3902</v>
      </c>
      <c r="I1271" t="s">
        <v>3981</v>
      </c>
      <c r="J1271" t="s">
        <v>4013</v>
      </c>
      <c r="K1271" t="s">
        <v>77</v>
      </c>
      <c r="L1271" s="1">
        <v>150.44730000000001</v>
      </c>
      <c r="M1271" t="s">
        <v>4041</v>
      </c>
    </row>
    <row r="1272" spans="1:13" hidden="1">
      <c r="A1272" t="s">
        <v>4042</v>
      </c>
      <c r="C1272" t="s">
        <v>45</v>
      </c>
      <c r="D1272" t="s">
        <v>15</v>
      </c>
      <c r="E1272" t="s">
        <v>15</v>
      </c>
      <c r="F1272" t="s">
        <v>15</v>
      </c>
      <c r="G1272" t="s">
        <v>4043</v>
      </c>
      <c r="H1272" t="s">
        <v>3902</v>
      </c>
      <c r="I1272" t="s">
        <v>3981</v>
      </c>
      <c r="J1272" t="s">
        <v>4044</v>
      </c>
      <c r="K1272" t="s">
        <v>77</v>
      </c>
      <c r="L1272" s="1">
        <v>423.48480000000001</v>
      </c>
      <c r="M1272" t="s">
        <v>4045</v>
      </c>
    </row>
    <row r="1273" spans="1:13" hidden="1">
      <c r="A1273" t="s">
        <v>4046</v>
      </c>
      <c r="C1273" t="s">
        <v>45</v>
      </c>
      <c r="D1273" t="s">
        <v>15</v>
      </c>
      <c r="E1273" t="s">
        <v>15</v>
      </c>
      <c r="F1273" t="s">
        <v>15</v>
      </c>
      <c r="G1273" t="s">
        <v>4047</v>
      </c>
      <c r="H1273" t="s">
        <v>3902</v>
      </c>
      <c r="I1273" t="s">
        <v>3981</v>
      </c>
      <c r="J1273" t="s">
        <v>4044</v>
      </c>
      <c r="K1273" t="s">
        <v>77</v>
      </c>
      <c r="L1273" s="1">
        <v>662.31050000000005</v>
      </c>
      <c r="M1273" t="s">
        <v>4048</v>
      </c>
    </row>
    <row r="1274" spans="1:13" hidden="1">
      <c r="A1274" t="s">
        <v>4049</v>
      </c>
      <c r="C1274" t="s">
        <v>45</v>
      </c>
      <c r="D1274" t="s">
        <v>15</v>
      </c>
      <c r="E1274" t="s">
        <v>15</v>
      </c>
      <c r="F1274" t="s">
        <v>15</v>
      </c>
      <c r="G1274" t="s">
        <v>4050</v>
      </c>
      <c r="H1274" t="s">
        <v>3902</v>
      </c>
      <c r="I1274" t="s">
        <v>3981</v>
      </c>
      <c r="J1274" t="s">
        <v>4044</v>
      </c>
      <c r="K1274" t="s">
        <v>77</v>
      </c>
      <c r="L1274" s="1">
        <v>782.71019999999999</v>
      </c>
      <c r="M1274" t="s">
        <v>4051</v>
      </c>
    </row>
    <row r="1275" spans="1:13" hidden="1">
      <c r="A1275" t="s">
        <v>4052</v>
      </c>
      <c r="C1275" t="s">
        <v>45</v>
      </c>
      <c r="D1275" t="s">
        <v>15</v>
      </c>
      <c r="E1275" t="s">
        <v>15</v>
      </c>
      <c r="F1275" t="s">
        <v>15</v>
      </c>
      <c r="G1275" t="s">
        <v>4053</v>
      </c>
      <c r="H1275" t="s">
        <v>3902</v>
      </c>
      <c r="I1275" t="s">
        <v>3981</v>
      </c>
      <c r="J1275" t="s">
        <v>4044</v>
      </c>
      <c r="K1275" t="s">
        <v>77</v>
      </c>
      <c r="L1275" s="1">
        <v>51.758899999999997</v>
      </c>
      <c r="M1275" t="s">
        <v>4054</v>
      </c>
    </row>
    <row r="1276" spans="1:13" hidden="1">
      <c r="A1276" t="s">
        <v>4055</v>
      </c>
      <c r="C1276" t="s">
        <v>45</v>
      </c>
      <c r="D1276" t="s">
        <v>15</v>
      </c>
      <c r="E1276" t="s">
        <v>15</v>
      </c>
      <c r="F1276" t="s">
        <v>15</v>
      </c>
      <c r="G1276" t="s">
        <v>4056</v>
      </c>
      <c r="H1276" t="s">
        <v>3902</v>
      </c>
      <c r="I1276" t="s">
        <v>3981</v>
      </c>
      <c r="J1276" t="s">
        <v>4044</v>
      </c>
      <c r="K1276" t="s">
        <v>77</v>
      </c>
      <c r="L1276" s="1">
        <v>81.365399999999994</v>
      </c>
      <c r="M1276" t="s">
        <v>4057</v>
      </c>
    </row>
    <row r="1277" spans="1:13" hidden="1">
      <c r="A1277" t="s">
        <v>4058</v>
      </c>
      <c r="C1277" t="s">
        <v>45</v>
      </c>
      <c r="D1277" t="s">
        <v>15</v>
      </c>
      <c r="E1277" t="s">
        <v>15</v>
      </c>
      <c r="F1277" t="s">
        <v>15</v>
      </c>
      <c r="G1277" t="s">
        <v>4059</v>
      </c>
      <c r="H1277" t="s">
        <v>3902</v>
      </c>
      <c r="I1277" t="s">
        <v>3981</v>
      </c>
      <c r="J1277" t="s">
        <v>4044</v>
      </c>
      <c r="K1277" t="s">
        <v>77</v>
      </c>
      <c r="L1277" s="1">
        <v>180.0538</v>
      </c>
      <c r="M1277" t="s">
        <v>4060</v>
      </c>
    </row>
    <row r="1278" spans="1:13" hidden="1">
      <c r="A1278" t="s">
        <v>4061</v>
      </c>
      <c r="C1278" t="s">
        <v>45</v>
      </c>
      <c r="D1278" t="s">
        <v>15</v>
      </c>
      <c r="E1278" t="s">
        <v>15</v>
      </c>
      <c r="F1278" t="s">
        <v>15</v>
      </c>
      <c r="G1278" t="s">
        <v>4062</v>
      </c>
      <c r="H1278" t="s">
        <v>3902</v>
      </c>
      <c r="I1278" t="s">
        <v>3981</v>
      </c>
      <c r="J1278" t="s">
        <v>4044</v>
      </c>
      <c r="K1278" t="s">
        <v>77</v>
      </c>
      <c r="L1278" s="1">
        <v>249.13550000000001</v>
      </c>
      <c r="M1278" t="s">
        <v>4063</v>
      </c>
    </row>
    <row r="1279" spans="1:13" hidden="1">
      <c r="A1279" t="s">
        <v>4064</v>
      </c>
      <c r="C1279" t="s">
        <v>45</v>
      </c>
      <c r="D1279" t="s">
        <v>15</v>
      </c>
      <c r="E1279" t="s">
        <v>15</v>
      </c>
      <c r="F1279" t="s">
        <v>15</v>
      </c>
      <c r="G1279" t="s">
        <v>4065</v>
      </c>
      <c r="H1279" t="s">
        <v>3902</v>
      </c>
      <c r="I1279" t="s">
        <v>3981</v>
      </c>
      <c r="J1279" t="s">
        <v>4044</v>
      </c>
      <c r="K1279" t="s">
        <v>77</v>
      </c>
      <c r="L1279" s="1">
        <v>318.2174</v>
      </c>
      <c r="M1279" t="s">
        <v>4066</v>
      </c>
    </row>
    <row r="1280" spans="1:13" hidden="1">
      <c r="A1280" t="s">
        <v>4067</v>
      </c>
      <c r="C1280" t="s">
        <v>45</v>
      </c>
      <c r="D1280" t="s">
        <v>15</v>
      </c>
      <c r="E1280" t="s">
        <v>15</v>
      </c>
      <c r="F1280" t="s">
        <v>15</v>
      </c>
      <c r="G1280" t="s">
        <v>4068</v>
      </c>
      <c r="H1280" t="s">
        <v>3902</v>
      </c>
      <c r="I1280" t="s">
        <v>3981</v>
      </c>
      <c r="J1280" t="s">
        <v>4044</v>
      </c>
      <c r="K1280" t="s">
        <v>77</v>
      </c>
      <c r="L1280" s="1">
        <v>130.70949999999999</v>
      </c>
      <c r="M1280" t="s">
        <v>4069</v>
      </c>
    </row>
    <row r="1281" spans="1:13" hidden="1">
      <c r="A1281" t="s">
        <v>4070</v>
      </c>
      <c r="C1281" t="s">
        <v>45</v>
      </c>
      <c r="D1281" t="s">
        <v>15</v>
      </c>
      <c r="E1281" t="s">
        <v>15</v>
      </c>
      <c r="F1281" t="s">
        <v>15</v>
      </c>
      <c r="G1281" t="s">
        <v>4071</v>
      </c>
      <c r="H1281" t="s">
        <v>3902</v>
      </c>
      <c r="I1281" t="s">
        <v>3981</v>
      </c>
      <c r="J1281" t="s">
        <v>4044</v>
      </c>
      <c r="K1281" t="s">
        <v>77</v>
      </c>
      <c r="L1281" s="1">
        <v>150.44730000000001</v>
      </c>
      <c r="M1281" t="s">
        <v>4072</v>
      </c>
    </row>
    <row r="1282" spans="1:13" hidden="1">
      <c r="A1282" t="s">
        <v>4073</v>
      </c>
      <c r="C1282" t="s">
        <v>45</v>
      </c>
      <c r="D1282" t="s">
        <v>15</v>
      </c>
      <c r="E1282" t="s">
        <v>15</v>
      </c>
      <c r="F1282" t="s">
        <v>15</v>
      </c>
      <c r="G1282" t="s">
        <v>4074</v>
      </c>
      <c r="H1282" t="s">
        <v>3902</v>
      </c>
      <c r="I1282" t="s">
        <v>3981</v>
      </c>
      <c r="J1282" t="s">
        <v>4075</v>
      </c>
      <c r="K1282" t="s">
        <v>77</v>
      </c>
      <c r="L1282" s="1">
        <v>423.48480000000001</v>
      </c>
      <c r="M1282" t="s">
        <v>4076</v>
      </c>
    </row>
    <row r="1283" spans="1:13" hidden="1">
      <c r="A1283" t="s">
        <v>4077</v>
      </c>
      <c r="C1283" t="s">
        <v>45</v>
      </c>
      <c r="D1283" t="s">
        <v>15</v>
      </c>
      <c r="E1283" t="s">
        <v>15</v>
      </c>
      <c r="F1283" t="s">
        <v>15</v>
      </c>
      <c r="G1283" t="s">
        <v>4078</v>
      </c>
      <c r="H1283" t="s">
        <v>3902</v>
      </c>
      <c r="I1283" t="s">
        <v>3981</v>
      </c>
      <c r="J1283" t="s">
        <v>4075</v>
      </c>
      <c r="K1283" t="s">
        <v>77</v>
      </c>
      <c r="L1283" s="1">
        <v>662.31050000000005</v>
      </c>
      <c r="M1283" t="s">
        <v>4079</v>
      </c>
    </row>
    <row r="1284" spans="1:13" hidden="1">
      <c r="A1284" t="s">
        <v>4080</v>
      </c>
      <c r="C1284" t="s">
        <v>45</v>
      </c>
      <c r="D1284" t="s">
        <v>15</v>
      </c>
      <c r="E1284" t="s">
        <v>15</v>
      </c>
      <c r="F1284" t="s">
        <v>15</v>
      </c>
      <c r="G1284" t="s">
        <v>4081</v>
      </c>
      <c r="H1284" t="s">
        <v>3902</v>
      </c>
      <c r="I1284" t="s">
        <v>3981</v>
      </c>
      <c r="J1284" t="s">
        <v>4075</v>
      </c>
      <c r="K1284" t="s">
        <v>77</v>
      </c>
      <c r="L1284" s="1">
        <v>782.71019999999999</v>
      </c>
      <c r="M1284" t="s">
        <v>4082</v>
      </c>
    </row>
    <row r="1285" spans="1:13" hidden="1">
      <c r="A1285" t="s">
        <v>4083</v>
      </c>
      <c r="C1285" t="s">
        <v>45</v>
      </c>
      <c r="D1285" t="s">
        <v>15</v>
      </c>
      <c r="E1285" t="s">
        <v>15</v>
      </c>
      <c r="F1285" t="s">
        <v>15</v>
      </c>
      <c r="G1285" t="s">
        <v>4084</v>
      </c>
      <c r="H1285" t="s">
        <v>3902</v>
      </c>
      <c r="I1285" t="s">
        <v>3981</v>
      </c>
      <c r="J1285" t="s">
        <v>4075</v>
      </c>
      <c r="K1285" t="s">
        <v>77</v>
      </c>
      <c r="L1285" s="1">
        <v>51.758899999999997</v>
      </c>
      <c r="M1285" t="s">
        <v>4085</v>
      </c>
    </row>
    <row r="1286" spans="1:13" hidden="1">
      <c r="A1286" t="s">
        <v>4086</v>
      </c>
      <c r="C1286" t="s">
        <v>45</v>
      </c>
      <c r="D1286" t="s">
        <v>15</v>
      </c>
      <c r="E1286" t="s">
        <v>15</v>
      </c>
      <c r="F1286" t="s">
        <v>15</v>
      </c>
      <c r="G1286" t="s">
        <v>4087</v>
      </c>
      <c r="H1286" t="s">
        <v>3902</v>
      </c>
      <c r="I1286" t="s">
        <v>3981</v>
      </c>
      <c r="J1286" t="s">
        <v>4075</v>
      </c>
      <c r="K1286" t="s">
        <v>77</v>
      </c>
      <c r="L1286" s="1">
        <v>81.365399999999994</v>
      </c>
      <c r="M1286" t="s">
        <v>4088</v>
      </c>
    </row>
    <row r="1287" spans="1:13" hidden="1">
      <c r="A1287" t="s">
        <v>4089</v>
      </c>
      <c r="C1287" t="s">
        <v>45</v>
      </c>
      <c r="D1287" t="s">
        <v>15</v>
      </c>
      <c r="E1287" t="s">
        <v>15</v>
      </c>
      <c r="F1287" t="s">
        <v>15</v>
      </c>
      <c r="G1287" t="s">
        <v>4090</v>
      </c>
      <c r="H1287" t="s">
        <v>3902</v>
      </c>
      <c r="I1287" t="s">
        <v>3981</v>
      </c>
      <c r="J1287" t="s">
        <v>4075</v>
      </c>
      <c r="K1287" t="s">
        <v>77</v>
      </c>
      <c r="L1287" s="1">
        <v>180.0538</v>
      </c>
      <c r="M1287" t="s">
        <v>4091</v>
      </c>
    </row>
    <row r="1288" spans="1:13" hidden="1">
      <c r="A1288" t="s">
        <v>4092</v>
      </c>
      <c r="C1288" t="s">
        <v>45</v>
      </c>
      <c r="D1288" t="s">
        <v>15</v>
      </c>
      <c r="E1288" t="s">
        <v>15</v>
      </c>
      <c r="F1288" t="s">
        <v>15</v>
      </c>
      <c r="G1288" t="s">
        <v>4093</v>
      </c>
      <c r="H1288" t="s">
        <v>3902</v>
      </c>
      <c r="I1288" t="s">
        <v>3981</v>
      </c>
      <c r="J1288" t="s">
        <v>4075</v>
      </c>
      <c r="K1288" t="s">
        <v>77</v>
      </c>
      <c r="L1288" s="1">
        <v>249.13550000000001</v>
      </c>
      <c r="M1288" t="s">
        <v>4094</v>
      </c>
    </row>
    <row r="1289" spans="1:13" hidden="1">
      <c r="A1289" t="s">
        <v>4095</v>
      </c>
      <c r="C1289" t="s">
        <v>45</v>
      </c>
      <c r="D1289" t="s">
        <v>15</v>
      </c>
      <c r="E1289" t="s">
        <v>15</v>
      </c>
      <c r="F1289" t="s">
        <v>15</v>
      </c>
      <c r="G1289" t="s">
        <v>4096</v>
      </c>
      <c r="H1289" t="s">
        <v>3902</v>
      </c>
      <c r="I1289" t="s">
        <v>3981</v>
      </c>
      <c r="J1289" t="s">
        <v>4075</v>
      </c>
      <c r="K1289" t="s">
        <v>77</v>
      </c>
      <c r="L1289" s="1">
        <v>318.2174</v>
      </c>
      <c r="M1289" t="s">
        <v>4097</v>
      </c>
    </row>
    <row r="1290" spans="1:13" hidden="1">
      <c r="A1290" t="s">
        <v>4098</v>
      </c>
      <c r="C1290" t="s">
        <v>45</v>
      </c>
      <c r="D1290" t="s">
        <v>15</v>
      </c>
      <c r="E1290" t="s">
        <v>15</v>
      </c>
      <c r="F1290" t="s">
        <v>15</v>
      </c>
      <c r="G1290" t="s">
        <v>4099</v>
      </c>
      <c r="H1290" t="s">
        <v>3902</v>
      </c>
      <c r="I1290" t="s">
        <v>3981</v>
      </c>
      <c r="J1290" t="s">
        <v>4075</v>
      </c>
      <c r="K1290" t="s">
        <v>77</v>
      </c>
      <c r="L1290" s="1">
        <v>130.70949999999999</v>
      </c>
      <c r="M1290" t="s">
        <v>4100</v>
      </c>
    </row>
    <row r="1291" spans="1:13" hidden="1">
      <c r="A1291" t="s">
        <v>4101</v>
      </c>
      <c r="C1291" t="s">
        <v>45</v>
      </c>
      <c r="D1291" t="s">
        <v>15</v>
      </c>
      <c r="E1291" t="s">
        <v>15</v>
      </c>
      <c r="F1291" t="s">
        <v>15</v>
      </c>
      <c r="G1291" t="s">
        <v>4102</v>
      </c>
      <c r="H1291" t="s">
        <v>3902</v>
      </c>
      <c r="I1291" t="s">
        <v>3981</v>
      </c>
      <c r="J1291" t="s">
        <v>4075</v>
      </c>
      <c r="K1291" t="s">
        <v>77</v>
      </c>
      <c r="L1291" s="1">
        <v>150.44730000000001</v>
      </c>
      <c r="M1291" t="s">
        <v>4103</v>
      </c>
    </row>
    <row r="1292" spans="1:13" hidden="1">
      <c r="A1292" t="s">
        <v>4104</v>
      </c>
      <c r="C1292" t="s">
        <v>45</v>
      </c>
      <c r="D1292" t="s">
        <v>15</v>
      </c>
      <c r="E1292" t="s">
        <v>15</v>
      </c>
      <c r="F1292" t="s">
        <v>15</v>
      </c>
      <c r="G1292" t="s">
        <v>4105</v>
      </c>
      <c r="H1292" t="s">
        <v>3902</v>
      </c>
      <c r="I1292" t="s">
        <v>3903</v>
      </c>
      <c r="J1292" t="s">
        <v>3904</v>
      </c>
      <c r="K1292" t="s">
        <v>77</v>
      </c>
      <c r="L1292" s="1">
        <v>189.8237</v>
      </c>
      <c r="M1292" t="s">
        <v>4106</v>
      </c>
    </row>
    <row r="1293" spans="1:13" hidden="1">
      <c r="A1293" t="s">
        <v>4107</v>
      </c>
      <c r="C1293" t="s">
        <v>45</v>
      </c>
      <c r="D1293" t="s">
        <v>15</v>
      </c>
      <c r="E1293" t="s">
        <v>15</v>
      </c>
      <c r="F1293" t="s">
        <v>15</v>
      </c>
      <c r="G1293" t="s">
        <v>4108</v>
      </c>
      <c r="H1293" t="s">
        <v>3902</v>
      </c>
      <c r="I1293" t="s">
        <v>3903</v>
      </c>
      <c r="J1293" t="s">
        <v>3904</v>
      </c>
      <c r="K1293" t="s">
        <v>77</v>
      </c>
      <c r="L1293" s="1">
        <v>133.667</v>
      </c>
      <c r="M1293" t="s">
        <v>4109</v>
      </c>
    </row>
    <row r="1294" spans="1:13" hidden="1">
      <c r="A1294" t="s">
        <v>4110</v>
      </c>
      <c r="C1294" t="s">
        <v>45</v>
      </c>
      <c r="D1294" t="s">
        <v>15</v>
      </c>
      <c r="E1294" t="s">
        <v>15</v>
      </c>
      <c r="F1294" t="s">
        <v>15</v>
      </c>
      <c r="G1294" t="s">
        <v>4111</v>
      </c>
      <c r="H1294" t="s">
        <v>3902</v>
      </c>
      <c r="I1294" t="s">
        <v>3903</v>
      </c>
      <c r="J1294" t="s">
        <v>3904</v>
      </c>
      <c r="K1294" t="s">
        <v>77</v>
      </c>
      <c r="L1294" s="1">
        <v>164.91460000000001</v>
      </c>
      <c r="M1294" t="s">
        <v>4112</v>
      </c>
    </row>
    <row r="1295" spans="1:13" hidden="1">
      <c r="A1295" t="s">
        <v>4113</v>
      </c>
      <c r="C1295" t="s">
        <v>45</v>
      </c>
      <c r="D1295" t="s">
        <v>15</v>
      </c>
      <c r="E1295" t="s">
        <v>15</v>
      </c>
      <c r="F1295" t="s">
        <v>15</v>
      </c>
      <c r="G1295" t="s">
        <v>4114</v>
      </c>
      <c r="H1295" t="s">
        <v>3902</v>
      </c>
      <c r="I1295" t="s">
        <v>3903</v>
      </c>
      <c r="J1295" t="s">
        <v>3904</v>
      </c>
      <c r="K1295" t="s">
        <v>77</v>
      </c>
      <c r="L1295" s="1">
        <v>146.9726</v>
      </c>
      <c r="M1295" t="s">
        <v>4115</v>
      </c>
    </row>
    <row r="1296" spans="1:13" hidden="1">
      <c r="A1296" t="s">
        <v>4116</v>
      </c>
      <c r="C1296" t="s">
        <v>45</v>
      </c>
      <c r="D1296" t="s">
        <v>15</v>
      </c>
      <c r="E1296" t="s">
        <v>15</v>
      </c>
      <c r="F1296" t="s">
        <v>15</v>
      </c>
      <c r="G1296" t="s">
        <v>4117</v>
      </c>
      <c r="H1296" t="s">
        <v>3902</v>
      </c>
      <c r="I1296" t="s">
        <v>3903</v>
      </c>
      <c r="J1296" t="s">
        <v>3904</v>
      </c>
      <c r="K1296" t="s">
        <v>77</v>
      </c>
      <c r="L1296" s="1">
        <v>246.6174</v>
      </c>
      <c r="M1296" t="s">
        <v>4118</v>
      </c>
    </row>
    <row r="1297" spans="1:13" hidden="1">
      <c r="A1297" t="s">
        <v>4119</v>
      </c>
      <c r="C1297" t="s">
        <v>45</v>
      </c>
      <c r="D1297" t="s">
        <v>15</v>
      </c>
      <c r="E1297" t="s">
        <v>15</v>
      </c>
      <c r="F1297" t="s">
        <v>15</v>
      </c>
      <c r="G1297" t="s">
        <v>4120</v>
      </c>
      <c r="H1297" t="s">
        <v>3902</v>
      </c>
      <c r="I1297" t="s">
        <v>3903</v>
      </c>
      <c r="J1297" t="s">
        <v>3904</v>
      </c>
      <c r="K1297" t="s">
        <v>77</v>
      </c>
      <c r="L1297" s="1">
        <v>297.19549999999998</v>
      </c>
      <c r="M1297" t="s">
        <v>4121</v>
      </c>
    </row>
    <row r="1298" spans="1:13" hidden="1">
      <c r="A1298" t="s">
        <v>4122</v>
      </c>
      <c r="C1298" t="s">
        <v>45</v>
      </c>
      <c r="D1298" t="s">
        <v>15</v>
      </c>
      <c r="E1298" t="s">
        <v>15</v>
      </c>
      <c r="F1298" t="s">
        <v>15</v>
      </c>
      <c r="G1298" t="s">
        <v>4123</v>
      </c>
      <c r="H1298" t="s">
        <v>3902</v>
      </c>
      <c r="I1298" t="s">
        <v>3903</v>
      </c>
      <c r="J1298" t="s">
        <v>3904</v>
      </c>
      <c r="K1298" t="s">
        <v>77</v>
      </c>
      <c r="L1298" s="1">
        <v>347.77359999999999</v>
      </c>
      <c r="M1298" t="s">
        <v>4124</v>
      </c>
    </row>
    <row r="1299" spans="1:13" hidden="1">
      <c r="A1299" t="s">
        <v>4125</v>
      </c>
      <c r="C1299" t="s">
        <v>45</v>
      </c>
      <c r="D1299" t="s">
        <v>15</v>
      </c>
      <c r="E1299" t="s">
        <v>15</v>
      </c>
      <c r="F1299" t="s">
        <v>46</v>
      </c>
      <c r="G1299" t="s">
        <v>4126</v>
      </c>
      <c r="H1299" t="s">
        <v>3902</v>
      </c>
      <c r="I1299" t="s">
        <v>3903</v>
      </c>
      <c r="J1299" t="s">
        <v>3904</v>
      </c>
      <c r="K1299" t="s">
        <v>77</v>
      </c>
      <c r="L1299" s="1">
        <v>91.623000000000005</v>
      </c>
      <c r="M1299" t="s">
        <v>4127</v>
      </c>
    </row>
    <row r="1300" spans="1:13" hidden="1">
      <c r="A1300" t="s">
        <v>4128</v>
      </c>
      <c r="B1300" t="s">
        <v>44</v>
      </c>
      <c r="C1300" t="s">
        <v>45</v>
      </c>
      <c r="D1300" t="s">
        <v>15</v>
      </c>
      <c r="E1300" t="s">
        <v>15</v>
      </c>
      <c r="F1300" t="s">
        <v>46</v>
      </c>
      <c r="G1300" t="s">
        <v>4129</v>
      </c>
      <c r="H1300" t="s">
        <v>3902</v>
      </c>
      <c r="I1300" t="s">
        <v>3903</v>
      </c>
      <c r="J1300" t="s">
        <v>3904</v>
      </c>
      <c r="K1300" t="s">
        <v>77</v>
      </c>
      <c r="L1300" s="1">
        <v>54.945500000000003</v>
      </c>
      <c r="M1300" t="s">
        <v>4130</v>
      </c>
    </row>
    <row r="1301" spans="1:13" hidden="1">
      <c r="A1301" t="s">
        <v>4131</v>
      </c>
      <c r="C1301" t="s">
        <v>45</v>
      </c>
      <c r="D1301" t="s">
        <v>15</v>
      </c>
      <c r="E1301" t="s">
        <v>15</v>
      </c>
      <c r="F1301" t="s">
        <v>46</v>
      </c>
      <c r="G1301" t="s">
        <v>4132</v>
      </c>
      <c r="H1301" t="s">
        <v>3902</v>
      </c>
      <c r="I1301" t="s">
        <v>3903</v>
      </c>
      <c r="J1301" t="s">
        <v>3904</v>
      </c>
      <c r="K1301" t="s">
        <v>77</v>
      </c>
      <c r="L1301" s="1">
        <v>109.0338</v>
      </c>
      <c r="M1301" t="s">
        <v>4133</v>
      </c>
    </row>
    <row r="1302" spans="1:13" hidden="1">
      <c r="A1302" t="s">
        <v>4134</v>
      </c>
      <c r="C1302" t="s">
        <v>14</v>
      </c>
      <c r="D1302" t="s">
        <v>15</v>
      </c>
      <c r="E1302" t="s">
        <v>15</v>
      </c>
      <c r="F1302" t="s">
        <v>15</v>
      </c>
      <c r="G1302" t="s">
        <v>4135</v>
      </c>
      <c r="H1302" t="s">
        <v>3634</v>
      </c>
      <c r="I1302" t="s">
        <v>3635</v>
      </c>
      <c r="J1302" t="s">
        <v>3364</v>
      </c>
      <c r="K1302" t="s">
        <v>77</v>
      </c>
      <c r="L1302" s="1">
        <v>6.8377999999999997</v>
      </c>
      <c r="M1302" t="s">
        <v>4136</v>
      </c>
    </row>
    <row r="1303" spans="1:13" hidden="1">
      <c r="A1303" t="s">
        <v>4137</v>
      </c>
      <c r="B1303" t="s">
        <v>44</v>
      </c>
      <c r="C1303" t="s">
        <v>45</v>
      </c>
      <c r="D1303" t="s">
        <v>15</v>
      </c>
      <c r="E1303" t="s">
        <v>15</v>
      </c>
      <c r="F1303" t="s">
        <v>15</v>
      </c>
      <c r="G1303" t="s">
        <v>4138</v>
      </c>
      <c r="H1303" t="s">
        <v>3902</v>
      </c>
      <c r="I1303" t="s">
        <v>3903</v>
      </c>
      <c r="J1303" t="s">
        <v>3904</v>
      </c>
      <c r="K1303" t="s">
        <v>77</v>
      </c>
      <c r="L1303" s="1">
        <v>65.639700000000005</v>
      </c>
      <c r="M1303" t="s">
        <v>4139</v>
      </c>
    </row>
    <row r="1304" spans="1:13" hidden="1">
      <c r="A1304" t="s">
        <v>4140</v>
      </c>
      <c r="B1304" t="s">
        <v>44</v>
      </c>
      <c r="C1304" t="s">
        <v>14</v>
      </c>
      <c r="D1304" t="s">
        <v>15</v>
      </c>
      <c r="E1304" t="s">
        <v>15</v>
      </c>
      <c r="F1304" t="s">
        <v>15</v>
      </c>
      <c r="G1304" t="s">
        <v>4141</v>
      </c>
      <c r="H1304" t="s">
        <v>3902</v>
      </c>
      <c r="I1304" t="s">
        <v>3903</v>
      </c>
      <c r="J1304" t="s">
        <v>3904</v>
      </c>
      <c r="K1304" t="s">
        <v>77</v>
      </c>
      <c r="L1304" s="1">
        <v>72.183899999999994</v>
      </c>
      <c r="M1304" t="s">
        <v>4142</v>
      </c>
    </row>
    <row r="1305" spans="1:13" hidden="1">
      <c r="A1305" t="s">
        <v>4143</v>
      </c>
      <c r="B1305" t="s">
        <v>44</v>
      </c>
      <c r="C1305" t="s">
        <v>14</v>
      </c>
      <c r="D1305" t="s">
        <v>15</v>
      </c>
      <c r="E1305" t="s">
        <v>15</v>
      </c>
      <c r="F1305" t="s">
        <v>15</v>
      </c>
      <c r="G1305" t="s">
        <v>4144</v>
      </c>
      <c r="H1305" t="s">
        <v>3902</v>
      </c>
      <c r="I1305" t="s">
        <v>3903</v>
      </c>
      <c r="J1305" t="s">
        <v>3904</v>
      </c>
      <c r="K1305" t="s">
        <v>77</v>
      </c>
      <c r="L1305" s="1">
        <v>109.0217</v>
      </c>
      <c r="M1305" t="s">
        <v>4145</v>
      </c>
    </row>
    <row r="1306" spans="1:13" hidden="1">
      <c r="A1306" t="s">
        <v>4146</v>
      </c>
      <c r="B1306" t="s">
        <v>44</v>
      </c>
      <c r="C1306" t="s">
        <v>14</v>
      </c>
      <c r="D1306" t="s">
        <v>15</v>
      </c>
      <c r="E1306" t="s">
        <v>15</v>
      </c>
      <c r="F1306" t="s">
        <v>46</v>
      </c>
      <c r="G1306" t="s">
        <v>4147</v>
      </c>
      <c r="H1306" t="s">
        <v>3902</v>
      </c>
      <c r="I1306" t="s">
        <v>3903</v>
      </c>
      <c r="J1306" t="s">
        <v>3904</v>
      </c>
      <c r="K1306" t="s">
        <v>20</v>
      </c>
      <c r="L1306" s="1">
        <v>122.14619999999999</v>
      </c>
      <c r="M1306" t="s">
        <v>4148</v>
      </c>
    </row>
    <row r="1307" spans="1:13" hidden="1">
      <c r="A1307" t="s">
        <v>4149</v>
      </c>
      <c r="C1307" t="s">
        <v>45</v>
      </c>
      <c r="D1307" t="s">
        <v>15</v>
      </c>
      <c r="E1307" t="s">
        <v>15</v>
      </c>
      <c r="F1307" t="s">
        <v>15</v>
      </c>
      <c r="G1307" t="s">
        <v>4150</v>
      </c>
      <c r="H1307" t="s">
        <v>3902</v>
      </c>
      <c r="I1307" t="s">
        <v>3981</v>
      </c>
      <c r="J1307" t="s">
        <v>4151</v>
      </c>
      <c r="K1307" t="s">
        <v>77</v>
      </c>
      <c r="L1307" s="1">
        <v>423.48480000000001</v>
      </c>
      <c r="M1307" t="s">
        <v>4152</v>
      </c>
    </row>
    <row r="1308" spans="1:13" hidden="1">
      <c r="A1308" t="s">
        <v>4153</v>
      </c>
      <c r="C1308" t="s">
        <v>45</v>
      </c>
      <c r="D1308" t="s">
        <v>15</v>
      </c>
      <c r="E1308" t="s">
        <v>15</v>
      </c>
      <c r="F1308" t="s">
        <v>15</v>
      </c>
      <c r="G1308" t="s">
        <v>4154</v>
      </c>
      <c r="H1308" t="s">
        <v>3902</v>
      </c>
      <c r="I1308" t="s">
        <v>3981</v>
      </c>
      <c r="J1308" t="s">
        <v>4151</v>
      </c>
      <c r="K1308" t="s">
        <v>77</v>
      </c>
      <c r="L1308" s="1">
        <v>663.62639999999999</v>
      </c>
      <c r="M1308" t="s">
        <v>4155</v>
      </c>
    </row>
    <row r="1309" spans="1:13" hidden="1">
      <c r="A1309" t="s">
        <v>4156</v>
      </c>
      <c r="C1309" t="s">
        <v>45</v>
      </c>
      <c r="D1309" t="s">
        <v>15</v>
      </c>
      <c r="E1309" t="s">
        <v>15</v>
      </c>
      <c r="F1309" t="s">
        <v>15</v>
      </c>
      <c r="G1309" t="s">
        <v>4157</v>
      </c>
      <c r="H1309" t="s">
        <v>3902</v>
      </c>
      <c r="I1309" t="s">
        <v>3981</v>
      </c>
      <c r="J1309" t="s">
        <v>4151</v>
      </c>
      <c r="K1309" t="s">
        <v>77</v>
      </c>
      <c r="L1309" s="1">
        <v>782.05240000000003</v>
      </c>
      <c r="M1309" t="s">
        <v>4158</v>
      </c>
    </row>
    <row r="1310" spans="1:13" hidden="1">
      <c r="A1310" t="s">
        <v>4159</v>
      </c>
      <c r="C1310" t="s">
        <v>45</v>
      </c>
      <c r="D1310" t="s">
        <v>15</v>
      </c>
      <c r="E1310" t="s">
        <v>15</v>
      </c>
      <c r="F1310" t="s">
        <v>15</v>
      </c>
      <c r="G1310" t="s">
        <v>4160</v>
      </c>
      <c r="H1310" t="s">
        <v>3902</v>
      </c>
      <c r="I1310" t="s">
        <v>3981</v>
      </c>
      <c r="J1310" t="s">
        <v>4151</v>
      </c>
      <c r="K1310" t="s">
        <v>77</v>
      </c>
      <c r="L1310" s="1">
        <v>51.758899999999997</v>
      </c>
      <c r="M1310" t="s">
        <v>4161</v>
      </c>
    </row>
    <row r="1311" spans="1:13" hidden="1">
      <c r="A1311" t="s">
        <v>4162</v>
      </c>
      <c r="C1311" t="s">
        <v>45</v>
      </c>
      <c r="D1311" t="s">
        <v>15</v>
      </c>
      <c r="E1311" t="s">
        <v>15</v>
      </c>
      <c r="F1311" t="s">
        <v>15</v>
      </c>
      <c r="G1311" t="s">
        <v>4163</v>
      </c>
      <c r="H1311" t="s">
        <v>3902</v>
      </c>
      <c r="I1311" t="s">
        <v>3981</v>
      </c>
      <c r="J1311" t="s">
        <v>4151</v>
      </c>
      <c r="K1311" t="s">
        <v>77</v>
      </c>
      <c r="L1311" s="1">
        <v>81.365399999999994</v>
      </c>
      <c r="M1311" t="s">
        <v>4164</v>
      </c>
    </row>
    <row r="1312" spans="1:13" hidden="1">
      <c r="A1312" t="s">
        <v>4165</v>
      </c>
      <c r="C1312" t="s">
        <v>45</v>
      </c>
      <c r="D1312" t="s">
        <v>15</v>
      </c>
      <c r="E1312" t="s">
        <v>15</v>
      </c>
      <c r="F1312" t="s">
        <v>15</v>
      </c>
      <c r="G1312" t="s">
        <v>4166</v>
      </c>
      <c r="H1312" t="s">
        <v>3902</v>
      </c>
      <c r="I1312" t="s">
        <v>3981</v>
      </c>
      <c r="J1312" t="s">
        <v>4151</v>
      </c>
      <c r="K1312" t="s">
        <v>77</v>
      </c>
      <c r="L1312" s="1">
        <v>180.0538</v>
      </c>
      <c r="M1312" t="s">
        <v>4167</v>
      </c>
    </row>
    <row r="1313" spans="1:13" hidden="1">
      <c r="A1313" t="s">
        <v>4168</v>
      </c>
      <c r="C1313" t="s">
        <v>45</v>
      </c>
      <c r="D1313" t="s">
        <v>15</v>
      </c>
      <c r="E1313" t="s">
        <v>15</v>
      </c>
      <c r="F1313" t="s">
        <v>15</v>
      </c>
      <c r="G1313" t="s">
        <v>4169</v>
      </c>
      <c r="H1313" t="s">
        <v>3902</v>
      </c>
      <c r="I1313" t="s">
        <v>3981</v>
      </c>
      <c r="J1313" t="s">
        <v>4151</v>
      </c>
      <c r="K1313" t="s">
        <v>77</v>
      </c>
      <c r="L1313" s="1">
        <v>249.13550000000001</v>
      </c>
      <c r="M1313" t="s">
        <v>4170</v>
      </c>
    </row>
    <row r="1314" spans="1:13" hidden="1">
      <c r="A1314" t="s">
        <v>4171</v>
      </c>
      <c r="C1314" t="s">
        <v>45</v>
      </c>
      <c r="D1314" t="s">
        <v>15</v>
      </c>
      <c r="E1314" t="s">
        <v>15</v>
      </c>
      <c r="F1314" t="s">
        <v>15</v>
      </c>
      <c r="G1314" t="s">
        <v>4172</v>
      </c>
      <c r="H1314" t="s">
        <v>3902</v>
      </c>
      <c r="I1314" t="s">
        <v>3981</v>
      </c>
      <c r="J1314" t="s">
        <v>4151</v>
      </c>
      <c r="K1314" t="s">
        <v>77</v>
      </c>
      <c r="L1314" s="1">
        <v>318.2174</v>
      </c>
      <c r="M1314" t="s">
        <v>4173</v>
      </c>
    </row>
    <row r="1315" spans="1:13" hidden="1">
      <c r="A1315" t="s">
        <v>4174</v>
      </c>
      <c r="C1315" t="s">
        <v>45</v>
      </c>
      <c r="D1315" t="s">
        <v>15</v>
      </c>
      <c r="E1315" t="s">
        <v>15</v>
      </c>
      <c r="F1315" t="s">
        <v>15</v>
      </c>
      <c r="G1315" t="s">
        <v>4175</v>
      </c>
      <c r="H1315" t="s">
        <v>3902</v>
      </c>
      <c r="I1315" t="s">
        <v>3981</v>
      </c>
      <c r="J1315" t="s">
        <v>4151</v>
      </c>
      <c r="K1315" t="s">
        <v>77</v>
      </c>
      <c r="L1315" s="1">
        <v>130.70949999999999</v>
      </c>
      <c r="M1315" t="s">
        <v>4176</v>
      </c>
    </row>
    <row r="1316" spans="1:13" hidden="1">
      <c r="A1316" t="s">
        <v>4177</v>
      </c>
      <c r="C1316" t="s">
        <v>45</v>
      </c>
      <c r="D1316" t="s">
        <v>15</v>
      </c>
      <c r="E1316" t="s">
        <v>15</v>
      </c>
      <c r="F1316" t="s">
        <v>15</v>
      </c>
      <c r="G1316" t="s">
        <v>4178</v>
      </c>
      <c r="H1316" t="s">
        <v>3902</v>
      </c>
      <c r="I1316" t="s">
        <v>3981</v>
      </c>
      <c r="J1316" t="s">
        <v>4151</v>
      </c>
      <c r="K1316" t="s">
        <v>77</v>
      </c>
      <c r="L1316" s="1">
        <v>150.44730000000001</v>
      </c>
      <c r="M1316" t="s">
        <v>4179</v>
      </c>
    </row>
    <row r="1317" spans="1:13" hidden="1">
      <c r="A1317" t="s">
        <v>4180</v>
      </c>
      <c r="C1317" t="s">
        <v>45</v>
      </c>
      <c r="D1317" t="s">
        <v>15</v>
      </c>
      <c r="E1317" t="s">
        <v>15</v>
      </c>
      <c r="F1317" t="s">
        <v>15</v>
      </c>
      <c r="G1317" t="s">
        <v>4181</v>
      </c>
      <c r="H1317" t="s">
        <v>3902</v>
      </c>
      <c r="I1317" t="s">
        <v>3981</v>
      </c>
      <c r="J1317" t="s">
        <v>4182</v>
      </c>
      <c r="K1317" t="s">
        <v>77</v>
      </c>
      <c r="L1317" s="1">
        <v>423.48480000000001</v>
      </c>
      <c r="M1317" t="s">
        <v>4183</v>
      </c>
    </row>
    <row r="1318" spans="1:13" hidden="1">
      <c r="A1318" t="s">
        <v>4184</v>
      </c>
      <c r="C1318" t="s">
        <v>45</v>
      </c>
      <c r="D1318" t="s">
        <v>15</v>
      </c>
      <c r="E1318" t="s">
        <v>15</v>
      </c>
      <c r="F1318" t="s">
        <v>15</v>
      </c>
      <c r="G1318" t="s">
        <v>4185</v>
      </c>
      <c r="H1318" t="s">
        <v>3902</v>
      </c>
      <c r="I1318" t="s">
        <v>3981</v>
      </c>
      <c r="J1318" t="s">
        <v>4182</v>
      </c>
      <c r="K1318" t="s">
        <v>77</v>
      </c>
      <c r="L1318" s="1">
        <v>663.62639999999999</v>
      </c>
      <c r="M1318" t="s">
        <v>4186</v>
      </c>
    </row>
    <row r="1319" spans="1:13" hidden="1">
      <c r="A1319" t="s">
        <v>4187</v>
      </c>
      <c r="C1319" t="s">
        <v>45</v>
      </c>
      <c r="D1319" t="s">
        <v>15</v>
      </c>
      <c r="E1319" t="s">
        <v>15</v>
      </c>
      <c r="F1319" t="s">
        <v>15</v>
      </c>
      <c r="G1319" t="s">
        <v>4188</v>
      </c>
      <c r="H1319" t="s">
        <v>3902</v>
      </c>
      <c r="I1319" t="s">
        <v>3981</v>
      </c>
      <c r="J1319" t="s">
        <v>4182</v>
      </c>
      <c r="K1319" t="s">
        <v>77</v>
      </c>
      <c r="L1319" s="1">
        <v>782.05240000000003</v>
      </c>
      <c r="M1319" t="s">
        <v>4189</v>
      </c>
    </row>
    <row r="1320" spans="1:13" hidden="1">
      <c r="A1320" t="s">
        <v>4190</v>
      </c>
      <c r="C1320" t="s">
        <v>45</v>
      </c>
      <c r="D1320" t="s">
        <v>15</v>
      </c>
      <c r="E1320" t="s">
        <v>15</v>
      </c>
      <c r="F1320" t="s">
        <v>15</v>
      </c>
      <c r="G1320" t="s">
        <v>4191</v>
      </c>
      <c r="H1320" t="s">
        <v>3902</v>
      </c>
      <c r="I1320" t="s">
        <v>3981</v>
      </c>
      <c r="J1320" t="s">
        <v>4182</v>
      </c>
      <c r="K1320" t="s">
        <v>77</v>
      </c>
      <c r="L1320" s="1">
        <v>51.758899999999997</v>
      </c>
      <c r="M1320" t="s">
        <v>4192</v>
      </c>
    </row>
    <row r="1321" spans="1:13" hidden="1">
      <c r="A1321" t="s">
        <v>4193</v>
      </c>
      <c r="C1321" t="s">
        <v>45</v>
      </c>
      <c r="D1321" t="s">
        <v>15</v>
      </c>
      <c r="E1321" t="s">
        <v>15</v>
      </c>
      <c r="F1321" t="s">
        <v>15</v>
      </c>
      <c r="G1321" t="s">
        <v>4194</v>
      </c>
      <c r="H1321" t="s">
        <v>3902</v>
      </c>
      <c r="I1321" t="s">
        <v>3981</v>
      </c>
      <c r="J1321" t="s">
        <v>4182</v>
      </c>
      <c r="K1321" t="s">
        <v>77</v>
      </c>
      <c r="L1321" s="1">
        <v>81.365399999999994</v>
      </c>
      <c r="M1321" t="s">
        <v>4195</v>
      </c>
    </row>
    <row r="1322" spans="1:13" hidden="1">
      <c r="A1322" t="s">
        <v>4196</v>
      </c>
      <c r="C1322" t="s">
        <v>45</v>
      </c>
      <c r="D1322" t="s">
        <v>15</v>
      </c>
      <c r="E1322" t="s">
        <v>15</v>
      </c>
      <c r="F1322" t="s">
        <v>15</v>
      </c>
      <c r="G1322" t="s">
        <v>4197</v>
      </c>
      <c r="H1322" t="s">
        <v>3902</v>
      </c>
      <c r="I1322" t="s">
        <v>3981</v>
      </c>
      <c r="J1322" t="s">
        <v>4182</v>
      </c>
      <c r="K1322" t="s">
        <v>77</v>
      </c>
      <c r="L1322" s="1">
        <v>180.0538</v>
      </c>
      <c r="M1322" t="s">
        <v>4198</v>
      </c>
    </row>
    <row r="1323" spans="1:13" hidden="1">
      <c r="A1323" t="s">
        <v>4199</v>
      </c>
      <c r="C1323" t="s">
        <v>45</v>
      </c>
      <c r="D1323" t="s">
        <v>15</v>
      </c>
      <c r="E1323" t="s">
        <v>15</v>
      </c>
      <c r="F1323" t="s">
        <v>15</v>
      </c>
      <c r="G1323" t="s">
        <v>4200</v>
      </c>
      <c r="H1323" t="s">
        <v>3902</v>
      </c>
      <c r="I1323" t="s">
        <v>3981</v>
      </c>
      <c r="J1323" t="s">
        <v>4182</v>
      </c>
      <c r="K1323" t="s">
        <v>77</v>
      </c>
      <c r="L1323" s="1">
        <v>249.13550000000001</v>
      </c>
      <c r="M1323" t="s">
        <v>4201</v>
      </c>
    </row>
    <row r="1324" spans="1:13" hidden="1">
      <c r="A1324" t="s">
        <v>4202</v>
      </c>
      <c r="C1324" t="s">
        <v>45</v>
      </c>
      <c r="D1324" t="s">
        <v>15</v>
      </c>
      <c r="E1324" t="s">
        <v>15</v>
      </c>
      <c r="F1324" t="s">
        <v>15</v>
      </c>
      <c r="G1324" t="s">
        <v>4203</v>
      </c>
      <c r="H1324" t="s">
        <v>3902</v>
      </c>
      <c r="I1324" t="s">
        <v>3981</v>
      </c>
      <c r="J1324" t="s">
        <v>4182</v>
      </c>
      <c r="K1324" t="s">
        <v>77</v>
      </c>
      <c r="L1324" s="1">
        <v>318.2174</v>
      </c>
      <c r="M1324" t="s">
        <v>4204</v>
      </c>
    </row>
    <row r="1325" spans="1:13" hidden="1">
      <c r="A1325" t="s">
        <v>4205</v>
      </c>
      <c r="C1325" t="s">
        <v>45</v>
      </c>
      <c r="D1325" t="s">
        <v>15</v>
      </c>
      <c r="E1325" t="s">
        <v>15</v>
      </c>
      <c r="F1325" t="s">
        <v>15</v>
      </c>
      <c r="G1325" t="s">
        <v>4206</v>
      </c>
      <c r="H1325" t="s">
        <v>3902</v>
      </c>
      <c r="I1325" t="s">
        <v>3981</v>
      </c>
      <c r="J1325" t="s">
        <v>4182</v>
      </c>
      <c r="K1325" t="s">
        <v>77</v>
      </c>
      <c r="L1325" s="1">
        <v>130.70949999999999</v>
      </c>
      <c r="M1325" t="s">
        <v>4207</v>
      </c>
    </row>
    <row r="1326" spans="1:13" hidden="1">
      <c r="A1326" t="s">
        <v>4208</v>
      </c>
      <c r="C1326" t="s">
        <v>45</v>
      </c>
      <c r="D1326" t="s">
        <v>15</v>
      </c>
      <c r="E1326" t="s">
        <v>15</v>
      </c>
      <c r="F1326" t="s">
        <v>15</v>
      </c>
      <c r="G1326" t="s">
        <v>4209</v>
      </c>
      <c r="H1326" t="s">
        <v>3902</v>
      </c>
      <c r="I1326" t="s">
        <v>3981</v>
      </c>
      <c r="J1326" t="s">
        <v>4182</v>
      </c>
      <c r="K1326" t="s">
        <v>77</v>
      </c>
      <c r="L1326" s="1">
        <v>150.44730000000001</v>
      </c>
      <c r="M1326" t="s">
        <v>4210</v>
      </c>
    </row>
    <row r="1327" spans="1:13" hidden="1">
      <c r="A1327" t="s">
        <v>4211</v>
      </c>
      <c r="C1327" t="s">
        <v>45</v>
      </c>
      <c r="D1327" t="s">
        <v>15</v>
      </c>
      <c r="E1327" t="s">
        <v>15</v>
      </c>
      <c r="F1327" t="s">
        <v>15</v>
      </c>
      <c r="G1327" t="s">
        <v>4212</v>
      </c>
      <c r="H1327" t="s">
        <v>3902</v>
      </c>
      <c r="I1327" t="s">
        <v>3981</v>
      </c>
      <c r="J1327" t="s">
        <v>4213</v>
      </c>
      <c r="K1327" t="s">
        <v>77</v>
      </c>
      <c r="L1327" s="1">
        <v>423.48480000000001</v>
      </c>
      <c r="M1327" t="s">
        <v>4214</v>
      </c>
    </row>
    <row r="1328" spans="1:13" hidden="1">
      <c r="A1328" t="s">
        <v>4215</v>
      </c>
      <c r="C1328" t="s">
        <v>45</v>
      </c>
      <c r="D1328" t="s">
        <v>15</v>
      </c>
      <c r="E1328" t="s">
        <v>15</v>
      </c>
      <c r="F1328" t="s">
        <v>15</v>
      </c>
      <c r="G1328" t="s">
        <v>4216</v>
      </c>
      <c r="H1328" t="s">
        <v>3902</v>
      </c>
      <c r="I1328" t="s">
        <v>3981</v>
      </c>
      <c r="J1328" t="s">
        <v>4213</v>
      </c>
      <c r="K1328" t="s">
        <v>77</v>
      </c>
      <c r="L1328" s="1">
        <v>663.62639999999999</v>
      </c>
      <c r="M1328" t="s">
        <v>4217</v>
      </c>
    </row>
    <row r="1329" spans="1:13" hidden="1">
      <c r="A1329" t="s">
        <v>4218</v>
      </c>
      <c r="C1329" t="s">
        <v>45</v>
      </c>
      <c r="D1329" t="s">
        <v>15</v>
      </c>
      <c r="E1329" t="s">
        <v>15</v>
      </c>
      <c r="F1329" t="s">
        <v>15</v>
      </c>
      <c r="G1329" t="s">
        <v>4219</v>
      </c>
      <c r="H1329" t="s">
        <v>3902</v>
      </c>
      <c r="I1329" t="s">
        <v>3981</v>
      </c>
      <c r="J1329" t="s">
        <v>4213</v>
      </c>
      <c r="K1329" t="s">
        <v>77</v>
      </c>
      <c r="L1329" s="1">
        <v>782.05240000000003</v>
      </c>
      <c r="M1329" t="s">
        <v>4220</v>
      </c>
    </row>
    <row r="1330" spans="1:13" hidden="1">
      <c r="A1330" t="s">
        <v>4221</v>
      </c>
      <c r="C1330" t="s">
        <v>45</v>
      </c>
      <c r="D1330" t="s">
        <v>15</v>
      </c>
      <c r="E1330" t="s">
        <v>15</v>
      </c>
      <c r="F1330" t="s">
        <v>15</v>
      </c>
      <c r="G1330" t="s">
        <v>4222</v>
      </c>
      <c r="H1330" t="s">
        <v>3902</v>
      </c>
      <c r="I1330" t="s">
        <v>3981</v>
      </c>
      <c r="J1330" t="s">
        <v>4213</v>
      </c>
      <c r="K1330" t="s">
        <v>77</v>
      </c>
      <c r="L1330" s="1">
        <v>51.758899999999997</v>
      </c>
      <c r="M1330" t="s">
        <v>4223</v>
      </c>
    </row>
    <row r="1331" spans="1:13" hidden="1">
      <c r="A1331" t="s">
        <v>4224</v>
      </c>
      <c r="C1331" t="s">
        <v>45</v>
      </c>
      <c r="D1331" t="s">
        <v>15</v>
      </c>
      <c r="E1331" t="s">
        <v>15</v>
      </c>
      <c r="F1331" t="s">
        <v>15</v>
      </c>
      <c r="G1331" t="s">
        <v>4225</v>
      </c>
      <c r="H1331" t="s">
        <v>3902</v>
      </c>
      <c r="I1331" t="s">
        <v>3981</v>
      </c>
      <c r="J1331" t="s">
        <v>4213</v>
      </c>
      <c r="K1331" t="s">
        <v>77</v>
      </c>
      <c r="L1331" s="1">
        <v>81.365399999999994</v>
      </c>
      <c r="M1331" t="s">
        <v>4226</v>
      </c>
    </row>
    <row r="1332" spans="1:13" hidden="1">
      <c r="A1332" t="s">
        <v>4227</v>
      </c>
      <c r="C1332" t="s">
        <v>45</v>
      </c>
      <c r="D1332" t="s">
        <v>15</v>
      </c>
      <c r="E1332" t="s">
        <v>15</v>
      </c>
      <c r="F1332" t="s">
        <v>15</v>
      </c>
      <c r="G1332" t="s">
        <v>4228</v>
      </c>
      <c r="H1332" t="s">
        <v>3902</v>
      </c>
      <c r="I1332" t="s">
        <v>3981</v>
      </c>
      <c r="J1332" t="s">
        <v>4213</v>
      </c>
      <c r="K1332" t="s">
        <v>77</v>
      </c>
      <c r="L1332" s="1">
        <v>180.0538</v>
      </c>
      <c r="M1332" t="s">
        <v>4229</v>
      </c>
    </row>
    <row r="1333" spans="1:13" hidden="1">
      <c r="A1333" t="s">
        <v>4230</v>
      </c>
      <c r="C1333" t="s">
        <v>45</v>
      </c>
      <c r="D1333" t="s">
        <v>15</v>
      </c>
      <c r="E1333" t="s">
        <v>15</v>
      </c>
      <c r="F1333" t="s">
        <v>15</v>
      </c>
      <c r="G1333" t="s">
        <v>4231</v>
      </c>
      <c r="H1333" t="s">
        <v>3902</v>
      </c>
      <c r="I1333" t="s">
        <v>3981</v>
      </c>
      <c r="J1333" t="s">
        <v>4213</v>
      </c>
      <c r="K1333" t="s">
        <v>77</v>
      </c>
      <c r="L1333" s="1">
        <v>249.13550000000001</v>
      </c>
      <c r="M1333" t="s">
        <v>4232</v>
      </c>
    </row>
    <row r="1334" spans="1:13" hidden="1">
      <c r="A1334" t="s">
        <v>4233</v>
      </c>
      <c r="C1334" t="s">
        <v>45</v>
      </c>
      <c r="D1334" t="s">
        <v>15</v>
      </c>
      <c r="E1334" t="s">
        <v>15</v>
      </c>
      <c r="F1334" t="s">
        <v>15</v>
      </c>
      <c r="G1334" t="s">
        <v>4234</v>
      </c>
      <c r="H1334" t="s">
        <v>3902</v>
      </c>
      <c r="I1334" t="s">
        <v>3981</v>
      </c>
      <c r="J1334" t="s">
        <v>4213</v>
      </c>
      <c r="K1334" t="s">
        <v>77</v>
      </c>
      <c r="L1334" s="1">
        <v>318.2174</v>
      </c>
      <c r="M1334" t="s">
        <v>4235</v>
      </c>
    </row>
    <row r="1335" spans="1:13" hidden="1">
      <c r="A1335" t="s">
        <v>4236</v>
      </c>
      <c r="C1335" t="s">
        <v>45</v>
      </c>
      <c r="D1335" t="s">
        <v>15</v>
      </c>
      <c r="E1335" t="s">
        <v>15</v>
      </c>
      <c r="F1335" t="s">
        <v>15</v>
      </c>
      <c r="G1335" t="s">
        <v>4237</v>
      </c>
      <c r="H1335" t="s">
        <v>3902</v>
      </c>
      <c r="I1335" t="s">
        <v>3981</v>
      </c>
      <c r="J1335" t="s">
        <v>4213</v>
      </c>
      <c r="K1335" t="s">
        <v>77</v>
      </c>
      <c r="L1335" s="1">
        <v>130.70949999999999</v>
      </c>
      <c r="M1335" t="s">
        <v>4238</v>
      </c>
    </row>
    <row r="1336" spans="1:13" hidden="1">
      <c r="A1336" t="s">
        <v>4239</v>
      </c>
      <c r="C1336" t="s">
        <v>45</v>
      </c>
      <c r="D1336" t="s">
        <v>15</v>
      </c>
      <c r="E1336" t="s">
        <v>15</v>
      </c>
      <c r="F1336" t="s">
        <v>15</v>
      </c>
      <c r="G1336" t="s">
        <v>4240</v>
      </c>
      <c r="H1336" t="s">
        <v>3902</v>
      </c>
      <c r="I1336" t="s">
        <v>3981</v>
      </c>
      <c r="J1336" t="s">
        <v>4213</v>
      </c>
      <c r="K1336" t="s">
        <v>77</v>
      </c>
      <c r="L1336" s="1">
        <v>150.44730000000001</v>
      </c>
      <c r="M1336" t="s">
        <v>4241</v>
      </c>
    </row>
    <row r="1337" spans="1:13" hidden="1">
      <c r="A1337" t="s">
        <v>4242</v>
      </c>
      <c r="C1337" t="s">
        <v>45</v>
      </c>
      <c r="D1337" t="s">
        <v>15</v>
      </c>
      <c r="E1337" t="s">
        <v>15</v>
      </c>
      <c r="F1337" t="s">
        <v>15</v>
      </c>
      <c r="G1337" t="s">
        <v>4243</v>
      </c>
      <c r="H1337" t="s">
        <v>3902</v>
      </c>
      <c r="I1337" t="s">
        <v>3981</v>
      </c>
      <c r="J1337" t="s">
        <v>4244</v>
      </c>
      <c r="K1337" t="s">
        <v>77</v>
      </c>
      <c r="L1337" s="1">
        <v>423.48480000000001</v>
      </c>
      <c r="M1337" t="s">
        <v>4245</v>
      </c>
    </row>
    <row r="1338" spans="1:13" hidden="1">
      <c r="A1338" t="s">
        <v>4246</v>
      </c>
      <c r="C1338" t="s">
        <v>45</v>
      </c>
      <c r="D1338" t="s">
        <v>15</v>
      </c>
      <c r="E1338" t="s">
        <v>15</v>
      </c>
      <c r="F1338" t="s">
        <v>15</v>
      </c>
      <c r="G1338" t="s">
        <v>4247</v>
      </c>
      <c r="H1338" t="s">
        <v>3902</v>
      </c>
      <c r="I1338" t="s">
        <v>3981</v>
      </c>
      <c r="J1338" t="s">
        <v>4244</v>
      </c>
      <c r="K1338" t="s">
        <v>77</v>
      </c>
      <c r="L1338" s="1">
        <v>663.62639999999999</v>
      </c>
      <c r="M1338" t="s">
        <v>4248</v>
      </c>
    </row>
    <row r="1339" spans="1:13" hidden="1">
      <c r="A1339" t="s">
        <v>4249</v>
      </c>
      <c r="C1339" t="s">
        <v>45</v>
      </c>
      <c r="D1339" t="s">
        <v>15</v>
      </c>
      <c r="E1339" t="s">
        <v>15</v>
      </c>
      <c r="F1339" t="s">
        <v>15</v>
      </c>
      <c r="G1339" t="s">
        <v>4250</v>
      </c>
      <c r="H1339" t="s">
        <v>3902</v>
      </c>
      <c r="I1339" t="s">
        <v>3981</v>
      </c>
      <c r="J1339" t="s">
        <v>4244</v>
      </c>
      <c r="K1339" t="s">
        <v>77</v>
      </c>
      <c r="L1339" s="1">
        <v>782.05240000000003</v>
      </c>
      <c r="M1339" t="s">
        <v>4251</v>
      </c>
    </row>
    <row r="1340" spans="1:13" hidden="1">
      <c r="A1340" t="s">
        <v>4252</v>
      </c>
      <c r="C1340" t="s">
        <v>45</v>
      </c>
      <c r="D1340" t="s">
        <v>15</v>
      </c>
      <c r="E1340" t="s">
        <v>15</v>
      </c>
      <c r="F1340" t="s">
        <v>15</v>
      </c>
      <c r="G1340" t="s">
        <v>4253</v>
      </c>
      <c r="H1340" t="s">
        <v>3902</v>
      </c>
      <c r="I1340" t="s">
        <v>3981</v>
      </c>
      <c r="J1340" t="s">
        <v>4244</v>
      </c>
      <c r="K1340" t="s">
        <v>77</v>
      </c>
      <c r="L1340" s="1">
        <v>51.758899999999997</v>
      </c>
      <c r="M1340" t="s">
        <v>4254</v>
      </c>
    </row>
    <row r="1341" spans="1:13" hidden="1">
      <c r="A1341" t="s">
        <v>4255</v>
      </c>
      <c r="C1341" t="s">
        <v>45</v>
      </c>
      <c r="D1341" t="s">
        <v>15</v>
      </c>
      <c r="E1341" t="s">
        <v>15</v>
      </c>
      <c r="F1341" t="s">
        <v>15</v>
      </c>
      <c r="G1341" t="s">
        <v>4256</v>
      </c>
      <c r="H1341" t="s">
        <v>3902</v>
      </c>
      <c r="I1341" t="s">
        <v>3981</v>
      </c>
      <c r="J1341" t="s">
        <v>4244</v>
      </c>
      <c r="K1341" t="s">
        <v>77</v>
      </c>
      <c r="L1341" s="1">
        <v>81.365399999999994</v>
      </c>
      <c r="M1341" t="s">
        <v>4257</v>
      </c>
    </row>
    <row r="1342" spans="1:13" hidden="1">
      <c r="A1342" t="s">
        <v>4258</v>
      </c>
      <c r="C1342" t="s">
        <v>45</v>
      </c>
      <c r="D1342" t="s">
        <v>15</v>
      </c>
      <c r="E1342" t="s">
        <v>15</v>
      </c>
      <c r="F1342" t="s">
        <v>15</v>
      </c>
      <c r="G1342" t="s">
        <v>4259</v>
      </c>
      <c r="H1342" t="s">
        <v>3902</v>
      </c>
      <c r="I1342" t="s">
        <v>3981</v>
      </c>
      <c r="J1342" t="s">
        <v>4244</v>
      </c>
      <c r="K1342" t="s">
        <v>77</v>
      </c>
      <c r="L1342" s="1">
        <v>180.0538</v>
      </c>
      <c r="M1342" t="s">
        <v>4260</v>
      </c>
    </row>
    <row r="1343" spans="1:13" hidden="1">
      <c r="A1343" t="s">
        <v>4261</v>
      </c>
      <c r="C1343" t="s">
        <v>45</v>
      </c>
      <c r="D1343" t="s">
        <v>15</v>
      </c>
      <c r="E1343" t="s">
        <v>15</v>
      </c>
      <c r="F1343" t="s">
        <v>15</v>
      </c>
      <c r="G1343" t="s">
        <v>4262</v>
      </c>
      <c r="H1343" t="s">
        <v>3902</v>
      </c>
      <c r="I1343" t="s">
        <v>3981</v>
      </c>
      <c r="J1343" t="s">
        <v>4244</v>
      </c>
      <c r="K1343" t="s">
        <v>77</v>
      </c>
      <c r="L1343" s="1">
        <v>249.13550000000001</v>
      </c>
      <c r="M1343" t="s">
        <v>4263</v>
      </c>
    </row>
    <row r="1344" spans="1:13" hidden="1">
      <c r="A1344" t="s">
        <v>4264</v>
      </c>
      <c r="C1344" t="s">
        <v>45</v>
      </c>
      <c r="D1344" t="s">
        <v>15</v>
      </c>
      <c r="E1344" t="s">
        <v>15</v>
      </c>
      <c r="F1344" t="s">
        <v>15</v>
      </c>
      <c r="G1344" t="s">
        <v>4265</v>
      </c>
      <c r="H1344" t="s">
        <v>3902</v>
      </c>
      <c r="I1344" t="s">
        <v>3981</v>
      </c>
      <c r="J1344" t="s">
        <v>4244</v>
      </c>
      <c r="K1344" t="s">
        <v>77</v>
      </c>
      <c r="L1344" s="1">
        <v>318.2174</v>
      </c>
      <c r="M1344" t="s">
        <v>4266</v>
      </c>
    </row>
    <row r="1345" spans="1:13" hidden="1">
      <c r="A1345" t="s">
        <v>4267</v>
      </c>
      <c r="C1345" t="s">
        <v>45</v>
      </c>
      <c r="D1345" t="s">
        <v>15</v>
      </c>
      <c r="E1345" t="s">
        <v>15</v>
      </c>
      <c r="F1345" t="s">
        <v>15</v>
      </c>
      <c r="G1345" t="s">
        <v>4268</v>
      </c>
      <c r="H1345" t="s">
        <v>3902</v>
      </c>
      <c r="I1345" t="s">
        <v>3981</v>
      </c>
      <c r="J1345" t="s">
        <v>4244</v>
      </c>
      <c r="K1345" t="s">
        <v>77</v>
      </c>
      <c r="L1345" s="1">
        <v>130.70949999999999</v>
      </c>
      <c r="M1345" t="s">
        <v>4269</v>
      </c>
    </row>
    <row r="1346" spans="1:13" hidden="1">
      <c r="A1346" t="s">
        <v>4270</v>
      </c>
      <c r="C1346" t="s">
        <v>45</v>
      </c>
      <c r="D1346" t="s">
        <v>15</v>
      </c>
      <c r="E1346" t="s">
        <v>15</v>
      </c>
      <c r="F1346" t="s">
        <v>15</v>
      </c>
      <c r="G1346" t="s">
        <v>4271</v>
      </c>
      <c r="H1346" t="s">
        <v>3902</v>
      </c>
      <c r="I1346" t="s">
        <v>3981</v>
      </c>
      <c r="J1346" t="s">
        <v>4244</v>
      </c>
      <c r="K1346" t="s">
        <v>77</v>
      </c>
      <c r="L1346" s="1">
        <v>150.44730000000001</v>
      </c>
      <c r="M1346" t="s">
        <v>4272</v>
      </c>
    </row>
    <row r="1347" spans="1:13" hidden="1">
      <c r="A1347" t="s">
        <v>4273</v>
      </c>
      <c r="C1347" t="s">
        <v>45</v>
      </c>
      <c r="D1347" t="s">
        <v>15</v>
      </c>
      <c r="E1347" t="s">
        <v>15</v>
      </c>
      <c r="F1347" t="s">
        <v>15</v>
      </c>
      <c r="G1347" t="s">
        <v>4274</v>
      </c>
      <c r="H1347" t="s">
        <v>3902</v>
      </c>
      <c r="I1347" t="s">
        <v>3981</v>
      </c>
      <c r="J1347" t="s">
        <v>4275</v>
      </c>
      <c r="K1347" t="s">
        <v>77</v>
      </c>
      <c r="L1347" s="1">
        <v>423.48480000000001</v>
      </c>
      <c r="M1347" t="s">
        <v>4276</v>
      </c>
    </row>
    <row r="1348" spans="1:13" hidden="1">
      <c r="A1348" t="s">
        <v>4277</v>
      </c>
      <c r="C1348" t="s">
        <v>45</v>
      </c>
      <c r="D1348" t="s">
        <v>15</v>
      </c>
      <c r="E1348" t="s">
        <v>15</v>
      </c>
      <c r="F1348" t="s">
        <v>15</v>
      </c>
      <c r="G1348" t="s">
        <v>4278</v>
      </c>
      <c r="H1348" t="s">
        <v>3902</v>
      </c>
      <c r="I1348" t="s">
        <v>3981</v>
      </c>
      <c r="J1348" t="s">
        <v>4275</v>
      </c>
      <c r="K1348" t="s">
        <v>77</v>
      </c>
      <c r="L1348" s="1">
        <v>663.62639999999999</v>
      </c>
      <c r="M1348" t="s">
        <v>4279</v>
      </c>
    </row>
    <row r="1349" spans="1:13" hidden="1">
      <c r="A1349" t="s">
        <v>4280</v>
      </c>
      <c r="C1349" t="s">
        <v>45</v>
      </c>
      <c r="D1349" t="s">
        <v>15</v>
      </c>
      <c r="E1349" t="s">
        <v>15</v>
      </c>
      <c r="F1349" t="s">
        <v>15</v>
      </c>
      <c r="G1349" t="s">
        <v>4281</v>
      </c>
      <c r="H1349" t="s">
        <v>3902</v>
      </c>
      <c r="I1349" t="s">
        <v>3981</v>
      </c>
      <c r="J1349" t="s">
        <v>4275</v>
      </c>
      <c r="K1349" t="s">
        <v>77</v>
      </c>
      <c r="L1349" s="1">
        <v>782.05240000000003</v>
      </c>
      <c r="M1349" t="s">
        <v>4282</v>
      </c>
    </row>
    <row r="1350" spans="1:13" hidden="1">
      <c r="A1350" t="s">
        <v>4283</v>
      </c>
      <c r="C1350" t="s">
        <v>45</v>
      </c>
      <c r="D1350" t="s">
        <v>15</v>
      </c>
      <c r="E1350" t="s">
        <v>15</v>
      </c>
      <c r="F1350" t="s">
        <v>15</v>
      </c>
      <c r="G1350" t="s">
        <v>4284</v>
      </c>
      <c r="H1350" t="s">
        <v>3902</v>
      </c>
      <c r="I1350" t="s">
        <v>3981</v>
      </c>
      <c r="J1350" t="s">
        <v>4275</v>
      </c>
      <c r="K1350" t="s">
        <v>77</v>
      </c>
      <c r="L1350" s="1">
        <v>51.758899999999997</v>
      </c>
      <c r="M1350" t="s">
        <v>4285</v>
      </c>
    </row>
    <row r="1351" spans="1:13" hidden="1">
      <c r="A1351" t="s">
        <v>4286</v>
      </c>
      <c r="C1351" t="s">
        <v>45</v>
      </c>
      <c r="D1351" t="s">
        <v>15</v>
      </c>
      <c r="E1351" t="s">
        <v>15</v>
      </c>
      <c r="F1351" t="s">
        <v>15</v>
      </c>
      <c r="G1351" t="s">
        <v>4287</v>
      </c>
      <c r="H1351" t="s">
        <v>3902</v>
      </c>
      <c r="I1351" t="s">
        <v>3981</v>
      </c>
      <c r="J1351" t="s">
        <v>4275</v>
      </c>
      <c r="K1351" t="s">
        <v>77</v>
      </c>
      <c r="L1351" s="1">
        <v>81.365399999999994</v>
      </c>
      <c r="M1351" t="s">
        <v>4288</v>
      </c>
    </row>
    <row r="1352" spans="1:13" hidden="1">
      <c r="A1352" t="s">
        <v>4289</v>
      </c>
      <c r="C1352" t="s">
        <v>45</v>
      </c>
      <c r="D1352" t="s">
        <v>15</v>
      </c>
      <c r="E1352" t="s">
        <v>15</v>
      </c>
      <c r="F1352" t="s">
        <v>15</v>
      </c>
      <c r="G1352" t="s">
        <v>4290</v>
      </c>
      <c r="H1352" t="s">
        <v>3902</v>
      </c>
      <c r="I1352" t="s">
        <v>3981</v>
      </c>
      <c r="J1352" t="s">
        <v>4275</v>
      </c>
      <c r="K1352" t="s">
        <v>77</v>
      </c>
      <c r="L1352" s="1">
        <v>180.0538</v>
      </c>
      <c r="M1352" t="s">
        <v>4291</v>
      </c>
    </row>
    <row r="1353" spans="1:13" hidden="1">
      <c r="A1353" t="s">
        <v>4292</v>
      </c>
      <c r="C1353" t="s">
        <v>45</v>
      </c>
      <c r="D1353" t="s">
        <v>15</v>
      </c>
      <c r="E1353" t="s">
        <v>15</v>
      </c>
      <c r="F1353" t="s">
        <v>15</v>
      </c>
      <c r="G1353" t="s">
        <v>4293</v>
      </c>
      <c r="H1353" t="s">
        <v>3902</v>
      </c>
      <c r="I1353" t="s">
        <v>3981</v>
      </c>
      <c r="J1353" t="s">
        <v>4275</v>
      </c>
      <c r="K1353" t="s">
        <v>77</v>
      </c>
      <c r="L1353" s="1">
        <v>249.13550000000001</v>
      </c>
      <c r="M1353" t="s">
        <v>4294</v>
      </c>
    </row>
    <row r="1354" spans="1:13" hidden="1">
      <c r="A1354" t="s">
        <v>4295</v>
      </c>
      <c r="C1354" t="s">
        <v>45</v>
      </c>
      <c r="D1354" t="s">
        <v>15</v>
      </c>
      <c r="E1354" t="s">
        <v>15</v>
      </c>
      <c r="F1354" t="s">
        <v>15</v>
      </c>
      <c r="G1354" t="s">
        <v>4296</v>
      </c>
      <c r="H1354" t="s">
        <v>3902</v>
      </c>
      <c r="I1354" t="s">
        <v>3981</v>
      </c>
      <c r="J1354" t="s">
        <v>4275</v>
      </c>
      <c r="K1354" t="s">
        <v>77</v>
      </c>
      <c r="L1354" s="1">
        <v>318.2174</v>
      </c>
      <c r="M1354" t="s">
        <v>4297</v>
      </c>
    </row>
    <row r="1355" spans="1:13" hidden="1">
      <c r="A1355" t="s">
        <v>4298</v>
      </c>
      <c r="C1355" t="s">
        <v>45</v>
      </c>
      <c r="D1355" t="s">
        <v>15</v>
      </c>
      <c r="E1355" t="s">
        <v>15</v>
      </c>
      <c r="F1355" t="s">
        <v>15</v>
      </c>
      <c r="G1355" t="s">
        <v>4299</v>
      </c>
      <c r="H1355" t="s">
        <v>3902</v>
      </c>
      <c r="I1355" t="s">
        <v>3981</v>
      </c>
      <c r="J1355" t="s">
        <v>4275</v>
      </c>
      <c r="K1355" t="s">
        <v>77</v>
      </c>
      <c r="L1355" s="1">
        <v>130.70949999999999</v>
      </c>
      <c r="M1355" t="s">
        <v>4300</v>
      </c>
    </row>
    <row r="1356" spans="1:13" hidden="1">
      <c r="A1356" t="s">
        <v>4301</v>
      </c>
      <c r="C1356" t="s">
        <v>45</v>
      </c>
      <c r="D1356" t="s">
        <v>15</v>
      </c>
      <c r="E1356" t="s">
        <v>15</v>
      </c>
      <c r="F1356" t="s">
        <v>15</v>
      </c>
      <c r="G1356" t="s">
        <v>4302</v>
      </c>
      <c r="H1356" t="s">
        <v>3902</v>
      </c>
      <c r="I1356" t="s">
        <v>3981</v>
      </c>
      <c r="J1356" t="s">
        <v>4275</v>
      </c>
      <c r="K1356" t="s">
        <v>77</v>
      </c>
      <c r="L1356" s="1">
        <v>150.44730000000001</v>
      </c>
      <c r="M1356" t="s">
        <v>4303</v>
      </c>
    </row>
    <row r="1357" spans="1:13" hidden="1">
      <c r="A1357" t="s">
        <v>4304</v>
      </c>
      <c r="C1357" t="s">
        <v>45</v>
      </c>
      <c r="D1357" t="s">
        <v>15</v>
      </c>
      <c r="E1357" t="s">
        <v>15</v>
      </c>
      <c r="F1357" t="s">
        <v>15</v>
      </c>
      <c r="G1357" t="s">
        <v>4305</v>
      </c>
      <c r="H1357" t="s">
        <v>3902</v>
      </c>
      <c r="I1357" t="s">
        <v>3981</v>
      </c>
      <c r="J1357" t="s">
        <v>4306</v>
      </c>
      <c r="K1357" t="s">
        <v>77</v>
      </c>
      <c r="L1357" s="1">
        <v>423.48480000000001</v>
      </c>
      <c r="M1357" t="s">
        <v>4307</v>
      </c>
    </row>
    <row r="1358" spans="1:13" hidden="1">
      <c r="A1358" t="s">
        <v>4308</v>
      </c>
      <c r="C1358" t="s">
        <v>45</v>
      </c>
      <c r="D1358" t="s">
        <v>15</v>
      </c>
      <c r="E1358" t="s">
        <v>15</v>
      </c>
      <c r="F1358" t="s">
        <v>15</v>
      </c>
      <c r="G1358" t="s">
        <v>4309</v>
      </c>
      <c r="H1358" t="s">
        <v>3902</v>
      </c>
      <c r="I1358" t="s">
        <v>3981</v>
      </c>
      <c r="J1358" t="s">
        <v>4306</v>
      </c>
      <c r="K1358" t="s">
        <v>77</v>
      </c>
      <c r="L1358" s="1">
        <v>663.62639999999999</v>
      </c>
      <c r="M1358" t="s">
        <v>4310</v>
      </c>
    </row>
    <row r="1359" spans="1:13" hidden="1">
      <c r="A1359" t="s">
        <v>4311</v>
      </c>
      <c r="C1359" t="s">
        <v>45</v>
      </c>
      <c r="D1359" t="s">
        <v>15</v>
      </c>
      <c r="E1359" t="s">
        <v>15</v>
      </c>
      <c r="F1359" t="s">
        <v>15</v>
      </c>
      <c r="G1359" t="s">
        <v>4312</v>
      </c>
      <c r="H1359" t="s">
        <v>3902</v>
      </c>
      <c r="I1359" t="s">
        <v>3981</v>
      </c>
      <c r="J1359" t="s">
        <v>4306</v>
      </c>
      <c r="K1359" t="s">
        <v>77</v>
      </c>
      <c r="L1359" s="1">
        <v>782.05240000000003</v>
      </c>
      <c r="M1359" t="s">
        <v>4313</v>
      </c>
    </row>
    <row r="1360" spans="1:13" hidden="1">
      <c r="A1360" t="s">
        <v>4314</v>
      </c>
      <c r="C1360" t="s">
        <v>45</v>
      </c>
      <c r="D1360" t="s">
        <v>15</v>
      </c>
      <c r="E1360" t="s">
        <v>15</v>
      </c>
      <c r="F1360" t="s">
        <v>15</v>
      </c>
      <c r="G1360" t="s">
        <v>4315</v>
      </c>
      <c r="H1360" t="s">
        <v>3902</v>
      </c>
      <c r="I1360" t="s">
        <v>3981</v>
      </c>
      <c r="J1360" t="s">
        <v>4306</v>
      </c>
      <c r="K1360" t="s">
        <v>77</v>
      </c>
      <c r="L1360" s="1">
        <v>51.758899999999997</v>
      </c>
      <c r="M1360" t="s">
        <v>4316</v>
      </c>
    </row>
    <row r="1361" spans="1:13" hidden="1">
      <c r="A1361" t="s">
        <v>4317</v>
      </c>
      <c r="C1361" t="s">
        <v>45</v>
      </c>
      <c r="D1361" t="s">
        <v>15</v>
      </c>
      <c r="E1361" t="s">
        <v>15</v>
      </c>
      <c r="F1361" t="s">
        <v>15</v>
      </c>
      <c r="G1361" t="s">
        <v>4318</v>
      </c>
      <c r="H1361" t="s">
        <v>3902</v>
      </c>
      <c r="I1361" t="s">
        <v>3981</v>
      </c>
      <c r="J1361" t="s">
        <v>4306</v>
      </c>
      <c r="K1361" t="s">
        <v>77</v>
      </c>
      <c r="L1361" s="1">
        <v>81.365399999999994</v>
      </c>
      <c r="M1361" t="s">
        <v>4319</v>
      </c>
    </row>
    <row r="1362" spans="1:13" hidden="1">
      <c r="A1362" t="s">
        <v>4320</v>
      </c>
      <c r="C1362" t="s">
        <v>45</v>
      </c>
      <c r="D1362" t="s">
        <v>15</v>
      </c>
      <c r="E1362" t="s">
        <v>15</v>
      </c>
      <c r="F1362" t="s">
        <v>15</v>
      </c>
      <c r="G1362" t="s">
        <v>4321</v>
      </c>
      <c r="H1362" t="s">
        <v>3902</v>
      </c>
      <c r="I1362" t="s">
        <v>3981</v>
      </c>
      <c r="J1362" t="s">
        <v>4306</v>
      </c>
      <c r="K1362" t="s">
        <v>77</v>
      </c>
      <c r="L1362" s="1">
        <v>180.0538</v>
      </c>
      <c r="M1362" t="s">
        <v>4322</v>
      </c>
    </row>
    <row r="1363" spans="1:13" hidden="1">
      <c r="A1363" t="s">
        <v>4323</v>
      </c>
      <c r="C1363" t="s">
        <v>45</v>
      </c>
      <c r="D1363" t="s">
        <v>15</v>
      </c>
      <c r="E1363" t="s">
        <v>15</v>
      </c>
      <c r="F1363" t="s">
        <v>15</v>
      </c>
      <c r="G1363" t="s">
        <v>4324</v>
      </c>
      <c r="H1363" t="s">
        <v>3902</v>
      </c>
      <c r="I1363" t="s">
        <v>3981</v>
      </c>
      <c r="J1363" t="s">
        <v>4306</v>
      </c>
      <c r="K1363" t="s">
        <v>77</v>
      </c>
      <c r="L1363" s="1">
        <v>249.13550000000001</v>
      </c>
      <c r="M1363" t="s">
        <v>4325</v>
      </c>
    </row>
    <row r="1364" spans="1:13" hidden="1">
      <c r="A1364" t="s">
        <v>4326</v>
      </c>
      <c r="C1364" t="s">
        <v>45</v>
      </c>
      <c r="D1364" t="s">
        <v>15</v>
      </c>
      <c r="E1364" t="s">
        <v>15</v>
      </c>
      <c r="F1364" t="s">
        <v>15</v>
      </c>
      <c r="G1364" t="s">
        <v>4327</v>
      </c>
      <c r="H1364" t="s">
        <v>3902</v>
      </c>
      <c r="I1364" t="s">
        <v>3981</v>
      </c>
      <c r="J1364" t="s">
        <v>4306</v>
      </c>
      <c r="K1364" t="s">
        <v>77</v>
      </c>
      <c r="L1364" s="1">
        <v>318.2174</v>
      </c>
      <c r="M1364" t="s">
        <v>4328</v>
      </c>
    </row>
    <row r="1365" spans="1:13" hidden="1">
      <c r="A1365" t="s">
        <v>4329</v>
      </c>
      <c r="C1365" t="s">
        <v>45</v>
      </c>
      <c r="D1365" t="s">
        <v>15</v>
      </c>
      <c r="E1365" t="s">
        <v>15</v>
      </c>
      <c r="F1365" t="s">
        <v>15</v>
      </c>
      <c r="G1365" t="s">
        <v>4330</v>
      </c>
      <c r="H1365" t="s">
        <v>3902</v>
      </c>
      <c r="I1365" t="s">
        <v>3981</v>
      </c>
      <c r="J1365" t="s">
        <v>4306</v>
      </c>
      <c r="K1365" t="s">
        <v>77</v>
      </c>
      <c r="L1365" s="1">
        <v>130.70949999999999</v>
      </c>
      <c r="M1365" t="s">
        <v>4331</v>
      </c>
    </row>
    <row r="1366" spans="1:13" hidden="1">
      <c r="A1366" t="s">
        <v>4332</v>
      </c>
      <c r="C1366" t="s">
        <v>45</v>
      </c>
      <c r="D1366" t="s">
        <v>15</v>
      </c>
      <c r="E1366" t="s">
        <v>15</v>
      </c>
      <c r="F1366" t="s">
        <v>15</v>
      </c>
      <c r="G1366" t="s">
        <v>4333</v>
      </c>
      <c r="H1366" t="s">
        <v>3902</v>
      </c>
      <c r="I1366" t="s">
        <v>3981</v>
      </c>
      <c r="J1366" t="s">
        <v>4306</v>
      </c>
      <c r="K1366" t="s">
        <v>77</v>
      </c>
      <c r="L1366" s="1">
        <v>150.44730000000001</v>
      </c>
      <c r="M1366" t="s">
        <v>4334</v>
      </c>
    </row>
    <row r="1367" spans="1:13" hidden="1">
      <c r="A1367" t="s">
        <v>4335</v>
      </c>
      <c r="B1367" t="s">
        <v>44</v>
      </c>
      <c r="C1367" t="s">
        <v>45</v>
      </c>
      <c r="D1367" t="s">
        <v>15</v>
      </c>
      <c r="E1367" t="s">
        <v>15</v>
      </c>
      <c r="F1367" t="s">
        <v>46</v>
      </c>
      <c r="G1367" t="s">
        <v>4336</v>
      </c>
      <c r="H1367" t="s">
        <v>3902</v>
      </c>
      <c r="I1367" t="s">
        <v>3903</v>
      </c>
      <c r="J1367" t="s">
        <v>3904</v>
      </c>
      <c r="K1367" t="s">
        <v>20</v>
      </c>
      <c r="L1367" s="1">
        <v>35.311</v>
      </c>
      <c r="M1367" t="s">
        <v>4337</v>
      </c>
    </row>
    <row r="1368" spans="1:13" hidden="1">
      <c r="A1368" t="s">
        <v>4338</v>
      </c>
      <c r="B1368" t="s">
        <v>44</v>
      </c>
      <c r="C1368" t="s">
        <v>14</v>
      </c>
      <c r="D1368" t="s">
        <v>15</v>
      </c>
      <c r="E1368" t="s">
        <v>15</v>
      </c>
      <c r="F1368" t="s">
        <v>46</v>
      </c>
      <c r="G1368" t="s">
        <v>4339</v>
      </c>
      <c r="H1368" t="s">
        <v>3902</v>
      </c>
      <c r="I1368" t="s">
        <v>3903</v>
      </c>
      <c r="J1368" t="s">
        <v>3904</v>
      </c>
      <c r="K1368" t="s">
        <v>20</v>
      </c>
      <c r="L1368" s="1">
        <v>247.0805</v>
      </c>
      <c r="M1368" t="s">
        <v>4340</v>
      </c>
    </row>
    <row r="1369" spans="1:13" hidden="1">
      <c r="A1369" t="s">
        <v>4341</v>
      </c>
      <c r="B1369" t="s">
        <v>44</v>
      </c>
      <c r="C1369" t="s">
        <v>14</v>
      </c>
      <c r="D1369" t="s">
        <v>15</v>
      </c>
      <c r="E1369" t="s">
        <v>15</v>
      </c>
      <c r="F1369" t="s">
        <v>46</v>
      </c>
      <c r="G1369" t="s">
        <v>4342</v>
      </c>
      <c r="H1369" t="s">
        <v>3902</v>
      </c>
      <c r="I1369" t="s">
        <v>3903</v>
      </c>
      <c r="J1369" t="s">
        <v>3904</v>
      </c>
      <c r="K1369" t="s">
        <v>20</v>
      </c>
      <c r="L1369" s="1">
        <v>253.2987</v>
      </c>
      <c r="M1369" t="s">
        <v>4343</v>
      </c>
    </row>
    <row r="1370" spans="1:13" hidden="1">
      <c r="A1370" t="s">
        <v>4344</v>
      </c>
      <c r="B1370" t="s">
        <v>44</v>
      </c>
      <c r="C1370" t="s">
        <v>14</v>
      </c>
      <c r="D1370" t="s">
        <v>15</v>
      </c>
      <c r="E1370" t="s">
        <v>15</v>
      </c>
      <c r="F1370" t="s">
        <v>46</v>
      </c>
      <c r="G1370" t="s">
        <v>4345</v>
      </c>
      <c r="H1370" t="s">
        <v>3902</v>
      </c>
      <c r="I1370" t="s">
        <v>3903</v>
      </c>
      <c r="J1370" t="s">
        <v>3904</v>
      </c>
      <c r="K1370" t="s">
        <v>20</v>
      </c>
      <c r="L1370" s="1">
        <v>247.0805</v>
      </c>
      <c r="M1370" t="s">
        <v>4346</v>
      </c>
    </row>
    <row r="1371" spans="1:13" hidden="1">
      <c r="A1371" t="s">
        <v>4347</v>
      </c>
      <c r="B1371" t="s">
        <v>44</v>
      </c>
      <c r="C1371" t="s">
        <v>14</v>
      </c>
      <c r="D1371" t="s">
        <v>15</v>
      </c>
      <c r="E1371" t="s">
        <v>15</v>
      </c>
      <c r="F1371" t="s">
        <v>46</v>
      </c>
      <c r="G1371" t="s">
        <v>4348</v>
      </c>
      <c r="H1371" t="s">
        <v>3902</v>
      </c>
      <c r="I1371" t="s">
        <v>3903</v>
      </c>
      <c r="J1371" t="s">
        <v>3904</v>
      </c>
      <c r="K1371" t="s">
        <v>20</v>
      </c>
      <c r="L1371" s="1">
        <v>253.2987</v>
      </c>
      <c r="M1371" t="s">
        <v>4349</v>
      </c>
    </row>
    <row r="1372" spans="1:13" hidden="1">
      <c r="A1372" t="s">
        <v>4350</v>
      </c>
      <c r="B1372" t="s">
        <v>44</v>
      </c>
      <c r="C1372" t="s">
        <v>14</v>
      </c>
      <c r="D1372" t="s">
        <v>15</v>
      </c>
      <c r="E1372" t="s">
        <v>15</v>
      </c>
      <c r="F1372" t="s">
        <v>46</v>
      </c>
      <c r="G1372" t="s">
        <v>4351</v>
      </c>
      <c r="H1372" t="s">
        <v>3902</v>
      </c>
      <c r="I1372" t="s">
        <v>3903</v>
      </c>
      <c r="J1372" t="s">
        <v>3904</v>
      </c>
      <c r="K1372" t="s">
        <v>20</v>
      </c>
      <c r="L1372" s="1">
        <v>202.39019999999999</v>
      </c>
      <c r="M1372" t="s">
        <v>4352</v>
      </c>
    </row>
    <row r="1373" spans="1:13" hidden="1">
      <c r="A1373" t="s">
        <v>4353</v>
      </c>
      <c r="B1373" t="s">
        <v>44</v>
      </c>
      <c r="C1373" t="s">
        <v>14</v>
      </c>
      <c r="D1373" t="s">
        <v>15</v>
      </c>
      <c r="E1373" t="s">
        <v>15</v>
      </c>
      <c r="F1373" t="s">
        <v>46</v>
      </c>
      <c r="G1373" t="s">
        <v>4354</v>
      </c>
      <c r="H1373" t="s">
        <v>3902</v>
      </c>
      <c r="I1373" t="s">
        <v>3903</v>
      </c>
      <c r="J1373" t="s">
        <v>3904</v>
      </c>
      <c r="K1373" t="s">
        <v>20</v>
      </c>
      <c r="L1373" s="1">
        <v>208.60839999999999</v>
      </c>
      <c r="M1373" t="s">
        <v>4355</v>
      </c>
    </row>
    <row r="1374" spans="1:13" hidden="1">
      <c r="A1374" t="s">
        <v>4356</v>
      </c>
      <c r="B1374" t="s">
        <v>44</v>
      </c>
      <c r="C1374" t="s">
        <v>14</v>
      </c>
      <c r="D1374" t="s">
        <v>15</v>
      </c>
      <c r="E1374" t="s">
        <v>15</v>
      </c>
      <c r="F1374" t="s">
        <v>46</v>
      </c>
      <c r="G1374" t="s">
        <v>4357</v>
      </c>
      <c r="H1374" t="s">
        <v>3902</v>
      </c>
      <c r="I1374" t="s">
        <v>3903</v>
      </c>
      <c r="J1374" t="s">
        <v>3904</v>
      </c>
      <c r="K1374" t="s">
        <v>20</v>
      </c>
      <c r="L1374" s="1">
        <v>273.19670000000002</v>
      </c>
      <c r="M1374" t="s">
        <v>4358</v>
      </c>
    </row>
    <row r="1375" spans="1:13" hidden="1">
      <c r="A1375" t="s">
        <v>4359</v>
      </c>
      <c r="B1375" t="s">
        <v>44</v>
      </c>
      <c r="C1375" t="s">
        <v>14</v>
      </c>
      <c r="D1375" t="s">
        <v>15</v>
      </c>
      <c r="E1375" t="s">
        <v>15</v>
      </c>
      <c r="F1375" t="s">
        <v>46</v>
      </c>
      <c r="G1375" t="s">
        <v>4360</v>
      </c>
      <c r="H1375" t="s">
        <v>3902</v>
      </c>
      <c r="I1375" t="s">
        <v>3903</v>
      </c>
      <c r="J1375" t="s">
        <v>3904</v>
      </c>
      <c r="K1375" t="s">
        <v>20</v>
      </c>
      <c r="L1375" s="1">
        <v>279.41469999999998</v>
      </c>
      <c r="M1375" t="s">
        <v>4361</v>
      </c>
    </row>
    <row r="1376" spans="1:13" hidden="1">
      <c r="A1376" t="s">
        <v>4362</v>
      </c>
      <c r="B1376" t="s">
        <v>44</v>
      </c>
      <c r="C1376" t="s">
        <v>14</v>
      </c>
      <c r="D1376" t="s">
        <v>15</v>
      </c>
      <c r="E1376" t="s">
        <v>15</v>
      </c>
      <c r="F1376" t="s">
        <v>46</v>
      </c>
      <c r="G1376" t="s">
        <v>4363</v>
      </c>
      <c r="H1376" t="s">
        <v>3902</v>
      </c>
      <c r="I1376" t="s">
        <v>3903</v>
      </c>
      <c r="J1376" t="s">
        <v>3904</v>
      </c>
      <c r="K1376" t="s">
        <v>20</v>
      </c>
      <c r="L1376" s="1">
        <v>208.60839999999999</v>
      </c>
      <c r="M1376" t="s">
        <v>4364</v>
      </c>
    </row>
    <row r="1377" spans="1:13" hidden="1">
      <c r="A1377" t="s">
        <v>4365</v>
      </c>
      <c r="B1377" t="s">
        <v>44</v>
      </c>
      <c r="C1377" t="s">
        <v>14</v>
      </c>
      <c r="D1377" t="s">
        <v>15</v>
      </c>
      <c r="E1377" t="s">
        <v>15</v>
      </c>
      <c r="F1377" t="s">
        <v>46</v>
      </c>
      <c r="G1377" t="s">
        <v>4366</v>
      </c>
      <c r="H1377" t="s">
        <v>3902</v>
      </c>
      <c r="I1377" t="s">
        <v>3903</v>
      </c>
      <c r="J1377" t="s">
        <v>3904</v>
      </c>
      <c r="K1377" t="s">
        <v>20</v>
      </c>
      <c r="L1377" s="1">
        <v>137.64150000000001</v>
      </c>
      <c r="M1377" t="s">
        <v>4367</v>
      </c>
    </row>
    <row r="1378" spans="1:13" hidden="1">
      <c r="A1378" t="s">
        <v>4368</v>
      </c>
      <c r="B1378" t="s">
        <v>44</v>
      </c>
      <c r="C1378" t="s">
        <v>14</v>
      </c>
      <c r="D1378" t="s">
        <v>15</v>
      </c>
      <c r="E1378" t="s">
        <v>15</v>
      </c>
      <c r="F1378" t="s">
        <v>46</v>
      </c>
      <c r="G1378" t="s">
        <v>4369</v>
      </c>
      <c r="H1378" t="s">
        <v>3902</v>
      </c>
      <c r="I1378" t="s">
        <v>3903</v>
      </c>
      <c r="J1378" t="s">
        <v>3904</v>
      </c>
      <c r="K1378" t="s">
        <v>20</v>
      </c>
      <c r="L1378" s="1">
        <v>265.73500000000001</v>
      </c>
      <c r="M1378" t="s">
        <v>4370</v>
      </c>
    </row>
    <row r="1379" spans="1:13" hidden="1">
      <c r="A1379" t="s">
        <v>4371</v>
      </c>
      <c r="B1379" t="s">
        <v>44</v>
      </c>
      <c r="C1379" t="s">
        <v>14</v>
      </c>
      <c r="D1379" t="s">
        <v>15</v>
      </c>
      <c r="E1379" t="s">
        <v>15</v>
      </c>
      <c r="F1379" t="s">
        <v>46</v>
      </c>
      <c r="G1379" t="s">
        <v>4372</v>
      </c>
      <c r="H1379" t="s">
        <v>3902</v>
      </c>
      <c r="I1379" t="s">
        <v>3903</v>
      </c>
      <c r="J1379" t="s">
        <v>3904</v>
      </c>
      <c r="K1379" t="s">
        <v>20</v>
      </c>
      <c r="L1379" s="1">
        <v>600.27009999999996</v>
      </c>
      <c r="M1379" t="s">
        <v>4373</v>
      </c>
    </row>
    <row r="1380" spans="1:13" hidden="1">
      <c r="A1380" t="s">
        <v>4374</v>
      </c>
      <c r="B1380" t="s">
        <v>44</v>
      </c>
      <c r="C1380" t="s">
        <v>14</v>
      </c>
      <c r="D1380" t="s">
        <v>15</v>
      </c>
      <c r="E1380" t="s">
        <v>15</v>
      </c>
      <c r="F1380" t="s">
        <v>46</v>
      </c>
      <c r="G1380" t="s">
        <v>4375</v>
      </c>
      <c r="H1380" t="s">
        <v>3902</v>
      </c>
      <c r="I1380" t="s">
        <v>3903</v>
      </c>
      <c r="J1380" t="s">
        <v>3904</v>
      </c>
      <c r="K1380" t="s">
        <v>20</v>
      </c>
      <c r="L1380" s="1">
        <v>664.93859999999995</v>
      </c>
      <c r="M1380" t="s">
        <v>4376</v>
      </c>
    </row>
    <row r="1381" spans="1:13" hidden="1">
      <c r="A1381" t="s">
        <v>4377</v>
      </c>
      <c r="B1381" t="s">
        <v>44</v>
      </c>
      <c r="C1381" t="s">
        <v>14</v>
      </c>
      <c r="D1381" t="s">
        <v>15</v>
      </c>
      <c r="E1381" t="s">
        <v>15</v>
      </c>
      <c r="F1381" t="s">
        <v>46</v>
      </c>
      <c r="G1381" t="s">
        <v>4378</v>
      </c>
      <c r="H1381" t="s">
        <v>3902</v>
      </c>
      <c r="I1381" t="s">
        <v>3903</v>
      </c>
      <c r="J1381" t="s">
        <v>3904</v>
      </c>
      <c r="K1381" t="s">
        <v>20</v>
      </c>
      <c r="L1381" s="1">
        <v>612.70630000000006</v>
      </c>
      <c r="M1381" t="s">
        <v>4379</v>
      </c>
    </row>
    <row r="1382" spans="1:13" hidden="1">
      <c r="A1382" t="s">
        <v>4380</v>
      </c>
      <c r="B1382" t="s">
        <v>44</v>
      </c>
      <c r="C1382" t="s">
        <v>14</v>
      </c>
      <c r="D1382" t="s">
        <v>15</v>
      </c>
      <c r="E1382" t="s">
        <v>15</v>
      </c>
      <c r="F1382" t="s">
        <v>46</v>
      </c>
      <c r="G1382" t="s">
        <v>4381</v>
      </c>
      <c r="H1382" t="s">
        <v>3902</v>
      </c>
      <c r="I1382" t="s">
        <v>3903</v>
      </c>
      <c r="J1382" t="s">
        <v>3904</v>
      </c>
      <c r="K1382" t="s">
        <v>20</v>
      </c>
      <c r="L1382" s="1">
        <v>677.37480000000005</v>
      </c>
      <c r="M1382" t="s">
        <v>4382</v>
      </c>
    </row>
    <row r="1383" spans="1:13" hidden="1">
      <c r="A1383" t="s">
        <v>4383</v>
      </c>
      <c r="B1383" t="s">
        <v>44</v>
      </c>
      <c r="C1383" t="s">
        <v>14</v>
      </c>
      <c r="D1383" t="s">
        <v>15</v>
      </c>
      <c r="E1383" t="s">
        <v>15</v>
      </c>
      <c r="F1383" t="s">
        <v>46</v>
      </c>
      <c r="G1383" t="s">
        <v>4384</v>
      </c>
      <c r="H1383" t="s">
        <v>3902</v>
      </c>
      <c r="I1383" t="s">
        <v>3903</v>
      </c>
      <c r="J1383" t="s">
        <v>3904</v>
      </c>
      <c r="K1383" t="s">
        <v>20</v>
      </c>
      <c r="L1383" s="1">
        <v>621.4117</v>
      </c>
      <c r="M1383" t="s">
        <v>4385</v>
      </c>
    </row>
    <row r="1384" spans="1:13" hidden="1">
      <c r="A1384" t="s">
        <v>4386</v>
      </c>
      <c r="B1384" t="s">
        <v>44</v>
      </c>
      <c r="C1384" t="s">
        <v>14</v>
      </c>
      <c r="D1384" t="s">
        <v>15</v>
      </c>
      <c r="E1384" t="s">
        <v>15</v>
      </c>
      <c r="F1384" t="s">
        <v>46</v>
      </c>
      <c r="G1384" t="s">
        <v>4387</v>
      </c>
      <c r="H1384" t="s">
        <v>3902</v>
      </c>
      <c r="I1384" t="s">
        <v>3903</v>
      </c>
      <c r="J1384" t="s">
        <v>3904</v>
      </c>
      <c r="K1384" t="s">
        <v>20</v>
      </c>
      <c r="L1384" s="1">
        <v>684.83659999999998</v>
      </c>
      <c r="M1384" t="s">
        <v>4388</v>
      </c>
    </row>
    <row r="1385" spans="1:13" hidden="1">
      <c r="A1385" t="s">
        <v>4389</v>
      </c>
      <c r="B1385" t="s">
        <v>44</v>
      </c>
      <c r="C1385" t="s">
        <v>14</v>
      </c>
      <c r="D1385" t="s">
        <v>15</v>
      </c>
      <c r="E1385" t="s">
        <v>15</v>
      </c>
      <c r="F1385" t="s">
        <v>46</v>
      </c>
      <c r="G1385" t="s">
        <v>4390</v>
      </c>
      <c r="H1385" t="s">
        <v>3902</v>
      </c>
      <c r="I1385" t="s">
        <v>3903</v>
      </c>
      <c r="J1385" t="s">
        <v>3904</v>
      </c>
      <c r="K1385" t="s">
        <v>20</v>
      </c>
      <c r="L1385" s="1">
        <v>632.60429999999997</v>
      </c>
      <c r="M1385" t="s">
        <v>4391</v>
      </c>
    </row>
    <row r="1386" spans="1:13" hidden="1">
      <c r="A1386" t="s">
        <v>4392</v>
      </c>
      <c r="B1386" t="s">
        <v>44</v>
      </c>
      <c r="C1386" t="s">
        <v>14</v>
      </c>
      <c r="D1386" t="s">
        <v>15</v>
      </c>
      <c r="E1386" t="s">
        <v>15</v>
      </c>
      <c r="F1386" t="s">
        <v>46</v>
      </c>
      <c r="G1386" t="s">
        <v>4393</v>
      </c>
      <c r="H1386" t="s">
        <v>3902</v>
      </c>
      <c r="I1386" t="s">
        <v>3903</v>
      </c>
      <c r="J1386" t="s">
        <v>3904</v>
      </c>
      <c r="K1386" t="s">
        <v>20</v>
      </c>
      <c r="L1386" s="1">
        <v>722.14530000000002</v>
      </c>
      <c r="M1386" t="s">
        <v>4394</v>
      </c>
    </row>
    <row r="1387" spans="1:13" hidden="1">
      <c r="A1387" t="s">
        <v>4395</v>
      </c>
      <c r="B1387" t="s">
        <v>44</v>
      </c>
      <c r="C1387" t="s">
        <v>14</v>
      </c>
      <c r="D1387" t="s">
        <v>15</v>
      </c>
      <c r="E1387" t="s">
        <v>15</v>
      </c>
      <c r="F1387" t="s">
        <v>46</v>
      </c>
      <c r="G1387" t="s">
        <v>4396</v>
      </c>
      <c r="H1387" t="s">
        <v>3902</v>
      </c>
      <c r="I1387" t="s">
        <v>3903</v>
      </c>
      <c r="J1387" t="s">
        <v>3904</v>
      </c>
      <c r="K1387" t="s">
        <v>20</v>
      </c>
      <c r="L1387" s="1">
        <v>183.12440000000001</v>
      </c>
      <c r="M1387" t="s">
        <v>4397</v>
      </c>
    </row>
    <row r="1388" spans="1:13" hidden="1">
      <c r="A1388" t="s">
        <v>4398</v>
      </c>
      <c r="B1388" t="s">
        <v>44</v>
      </c>
      <c r="C1388" t="s">
        <v>14</v>
      </c>
      <c r="D1388" t="s">
        <v>15</v>
      </c>
      <c r="E1388" t="s">
        <v>15</v>
      </c>
      <c r="F1388" t="s">
        <v>46</v>
      </c>
      <c r="G1388" t="s">
        <v>4399</v>
      </c>
      <c r="H1388" t="s">
        <v>3902</v>
      </c>
      <c r="I1388" t="s">
        <v>3903</v>
      </c>
      <c r="J1388" t="s">
        <v>3904</v>
      </c>
      <c r="K1388" t="s">
        <v>20</v>
      </c>
      <c r="L1388" s="1">
        <v>299.05919999999998</v>
      </c>
      <c r="M1388" t="s">
        <v>4400</v>
      </c>
    </row>
    <row r="1389" spans="1:13" hidden="1">
      <c r="A1389" t="s">
        <v>4401</v>
      </c>
      <c r="B1389" t="s">
        <v>44</v>
      </c>
      <c r="C1389" t="s">
        <v>14</v>
      </c>
      <c r="D1389" t="s">
        <v>15</v>
      </c>
      <c r="E1389" t="s">
        <v>15</v>
      </c>
      <c r="F1389" t="s">
        <v>46</v>
      </c>
      <c r="G1389" t="s">
        <v>4402</v>
      </c>
      <c r="H1389" t="s">
        <v>3902</v>
      </c>
      <c r="I1389" t="s">
        <v>3903</v>
      </c>
      <c r="J1389" t="s">
        <v>3904</v>
      </c>
      <c r="K1389" t="s">
        <v>20</v>
      </c>
      <c r="L1389" s="1">
        <v>152.3192</v>
      </c>
      <c r="M1389" t="s">
        <v>4403</v>
      </c>
    </row>
    <row r="1390" spans="1:13" hidden="1">
      <c r="A1390" t="s">
        <v>4404</v>
      </c>
      <c r="B1390" t="s">
        <v>44</v>
      </c>
      <c r="C1390" t="s">
        <v>14</v>
      </c>
      <c r="D1390" t="s">
        <v>15</v>
      </c>
      <c r="E1390" t="s">
        <v>15</v>
      </c>
      <c r="F1390" t="s">
        <v>46</v>
      </c>
      <c r="G1390" t="s">
        <v>4405</v>
      </c>
      <c r="H1390" t="s">
        <v>3902</v>
      </c>
      <c r="I1390" t="s">
        <v>3903</v>
      </c>
      <c r="J1390" t="s">
        <v>3904</v>
      </c>
      <c r="K1390" t="s">
        <v>20</v>
      </c>
      <c r="L1390" s="1">
        <v>378.26490000000001</v>
      </c>
      <c r="M1390" t="s">
        <v>4406</v>
      </c>
    </row>
    <row r="1391" spans="1:13" hidden="1">
      <c r="A1391" t="s">
        <v>4407</v>
      </c>
      <c r="B1391" t="s">
        <v>44</v>
      </c>
      <c r="C1391" t="s">
        <v>14</v>
      </c>
      <c r="D1391" t="s">
        <v>15</v>
      </c>
      <c r="E1391" t="s">
        <v>15</v>
      </c>
      <c r="F1391" t="s">
        <v>46</v>
      </c>
      <c r="G1391" t="s">
        <v>4408</v>
      </c>
      <c r="H1391" t="s">
        <v>3902</v>
      </c>
      <c r="I1391" t="s">
        <v>3903</v>
      </c>
      <c r="J1391" t="s">
        <v>3904</v>
      </c>
      <c r="K1391" t="s">
        <v>20</v>
      </c>
      <c r="L1391" s="1">
        <v>373.49560000000002</v>
      </c>
      <c r="M1391" t="s">
        <v>4409</v>
      </c>
    </row>
    <row r="1392" spans="1:13" hidden="1">
      <c r="A1392" t="s">
        <v>4410</v>
      </c>
      <c r="B1392" t="s">
        <v>44</v>
      </c>
      <c r="C1392" t="s">
        <v>14</v>
      </c>
      <c r="D1392" t="s">
        <v>15</v>
      </c>
      <c r="E1392" t="s">
        <v>15</v>
      </c>
      <c r="F1392" t="s">
        <v>46</v>
      </c>
      <c r="G1392" t="s">
        <v>4411</v>
      </c>
      <c r="H1392" t="s">
        <v>3902</v>
      </c>
      <c r="I1392" t="s">
        <v>3903</v>
      </c>
      <c r="J1392" t="s">
        <v>3904</v>
      </c>
      <c r="K1392" t="s">
        <v>20</v>
      </c>
      <c r="L1392" s="1">
        <v>432.36860000000001</v>
      </c>
      <c r="M1392" t="s">
        <v>4412</v>
      </c>
    </row>
    <row r="1393" spans="1:13" hidden="1">
      <c r="A1393" t="s">
        <v>4413</v>
      </c>
      <c r="B1393" t="s">
        <v>44</v>
      </c>
      <c r="C1393" t="s">
        <v>14</v>
      </c>
      <c r="D1393" t="s">
        <v>15</v>
      </c>
      <c r="E1393" t="s">
        <v>15</v>
      </c>
      <c r="F1393" t="s">
        <v>46</v>
      </c>
      <c r="G1393" t="s">
        <v>4414</v>
      </c>
      <c r="H1393" t="s">
        <v>3902</v>
      </c>
      <c r="I1393" t="s">
        <v>3903</v>
      </c>
      <c r="J1393" t="s">
        <v>3904</v>
      </c>
      <c r="K1393" t="s">
        <v>20</v>
      </c>
      <c r="L1393" s="1">
        <v>460.99610000000001</v>
      </c>
      <c r="M1393" t="s">
        <v>4415</v>
      </c>
    </row>
    <row r="1394" spans="1:13" hidden="1">
      <c r="A1394" t="s">
        <v>4416</v>
      </c>
      <c r="B1394" t="s">
        <v>44</v>
      </c>
      <c r="C1394" t="s">
        <v>14</v>
      </c>
      <c r="D1394" t="s">
        <v>15</v>
      </c>
      <c r="E1394" t="s">
        <v>15</v>
      </c>
      <c r="F1394" t="s">
        <v>46</v>
      </c>
      <c r="G1394" t="s">
        <v>4417</v>
      </c>
      <c r="H1394" t="s">
        <v>3902</v>
      </c>
      <c r="I1394" t="s">
        <v>3903</v>
      </c>
      <c r="J1394" t="s">
        <v>3904</v>
      </c>
      <c r="K1394" t="s">
        <v>20</v>
      </c>
      <c r="L1394" s="1">
        <v>317.18239999999997</v>
      </c>
      <c r="M1394" t="s">
        <v>4418</v>
      </c>
    </row>
    <row r="1395" spans="1:13" hidden="1">
      <c r="A1395" t="s">
        <v>4419</v>
      </c>
      <c r="B1395" t="s">
        <v>44</v>
      </c>
      <c r="C1395" t="s">
        <v>14</v>
      </c>
      <c r="D1395" t="s">
        <v>15</v>
      </c>
      <c r="E1395" t="s">
        <v>15</v>
      </c>
      <c r="F1395" t="s">
        <v>46</v>
      </c>
      <c r="G1395" t="s">
        <v>4420</v>
      </c>
      <c r="H1395" t="s">
        <v>3902</v>
      </c>
      <c r="I1395" t="s">
        <v>3903</v>
      </c>
      <c r="J1395" t="s">
        <v>3904</v>
      </c>
      <c r="K1395" t="s">
        <v>20</v>
      </c>
      <c r="L1395" s="1">
        <v>440.0598</v>
      </c>
      <c r="M1395" t="s">
        <v>4421</v>
      </c>
    </row>
    <row r="1396" spans="1:13" hidden="1">
      <c r="A1396" t="s">
        <v>4422</v>
      </c>
      <c r="B1396" t="s">
        <v>44</v>
      </c>
      <c r="C1396" t="s">
        <v>14</v>
      </c>
      <c r="D1396" t="s">
        <v>15</v>
      </c>
      <c r="E1396" t="s">
        <v>15</v>
      </c>
      <c r="F1396" t="s">
        <v>46</v>
      </c>
      <c r="G1396" t="s">
        <v>4423</v>
      </c>
      <c r="H1396" t="s">
        <v>3902</v>
      </c>
      <c r="I1396" t="s">
        <v>3903</v>
      </c>
      <c r="J1396" t="s">
        <v>3904</v>
      </c>
      <c r="K1396" t="s">
        <v>20</v>
      </c>
      <c r="L1396" s="1">
        <v>499.88659999999999</v>
      </c>
      <c r="M1396" t="s">
        <v>4424</v>
      </c>
    </row>
    <row r="1397" spans="1:13" hidden="1">
      <c r="A1397" t="s">
        <v>4425</v>
      </c>
      <c r="B1397" t="s">
        <v>44</v>
      </c>
      <c r="C1397" t="s">
        <v>14</v>
      </c>
      <c r="D1397" t="s">
        <v>15</v>
      </c>
      <c r="E1397" t="s">
        <v>15</v>
      </c>
      <c r="F1397" t="s">
        <v>46</v>
      </c>
      <c r="G1397" t="s">
        <v>4426</v>
      </c>
      <c r="H1397" t="s">
        <v>3902</v>
      </c>
      <c r="I1397" t="s">
        <v>3903</v>
      </c>
      <c r="J1397" t="s">
        <v>3904</v>
      </c>
      <c r="K1397" t="s">
        <v>20</v>
      </c>
      <c r="L1397" s="1">
        <v>473.74630000000002</v>
      </c>
      <c r="M1397" t="s">
        <v>4427</v>
      </c>
    </row>
    <row r="1398" spans="1:13" hidden="1">
      <c r="A1398" t="s">
        <v>4428</v>
      </c>
      <c r="B1398" t="s">
        <v>44</v>
      </c>
      <c r="C1398" t="s">
        <v>14</v>
      </c>
      <c r="D1398" t="s">
        <v>15</v>
      </c>
      <c r="E1398" t="s">
        <v>15</v>
      </c>
      <c r="F1398" t="s">
        <v>46</v>
      </c>
      <c r="G1398" t="s">
        <v>4429</v>
      </c>
      <c r="H1398" t="s">
        <v>3902</v>
      </c>
      <c r="I1398" t="s">
        <v>3903</v>
      </c>
      <c r="J1398" t="s">
        <v>3904</v>
      </c>
      <c r="K1398" t="s">
        <v>20</v>
      </c>
      <c r="L1398" s="1">
        <v>491.33819999999997</v>
      </c>
      <c r="M1398" t="s">
        <v>4430</v>
      </c>
    </row>
    <row r="1399" spans="1:13" hidden="1">
      <c r="A1399" t="s">
        <v>4431</v>
      </c>
      <c r="B1399" t="s">
        <v>44</v>
      </c>
      <c r="C1399" t="s">
        <v>14</v>
      </c>
      <c r="D1399" t="s">
        <v>15</v>
      </c>
      <c r="E1399" t="s">
        <v>15</v>
      </c>
      <c r="F1399" t="s">
        <v>46</v>
      </c>
      <c r="G1399" t="s">
        <v>4432</v>
      </c>
      <c r="H1399" t="s">
        <v>3902</v>
      </c>
      <c r="I1399" t="s">
        <v>3903</v>
      </c>
      <c r="J1399" t="s">
        <v>3904</v>
      </c>
      <c r="K1399" t="s">
        <v>20</v>
      </c>
      <c r="L1399" s="1">
        <v>440.0598</v>
      </c>
      <c r="M1399" t="s">
        <v>4433</v>
      </c>
    </row>
    <row r="1400" spans="1:13" hidden="1">
      <c r="A1400" t="s">
        <v>4434</v>
      </c>
      <c r="B1400" t="s">
        <v>44</v>
      </c>
      <c r="C1400" t="s">
        <v>14</v>
      </c>
      <c r="D1400" t="s">
        <v>15</v>
      </c>
      <c r="E1400" t="s">
        <v>15</v>
      </c>
      <c r="F1400" t="s">
        <v>46</v>
      </c>
      <c r="G1400" t="s">
        <v>4435</v>
      </c>
      <c r="H1400" t="s">
        <v>3902</v>
      </c>
      <c r="I1400" t="s">
        <v>3903</v>
      </c>
      <c r="J1400" t="s">
        <v>3904</v>
      </c>
      <c r="K1400" t="s">
        <v>20</v>
      </c>
      <c r="L1400" s="1">
        <v>499.88659999999999</v>
      </c>
      <c r="M1400" t="s">
        <v>4436</v>
      </c>
    </row>
    <row r="1401" spans="1:13" hidden="1">
      <c r="A1401" t="s">
        <v>4437</v>
      </c>
      <c r="B1401" t="s">
        <v>44</v>
      </c>
      <c r="C1401" t="s">
        <v>14</v>
      </c>
      <c r="D1401" t="s">
        <v>15</v>
      </c>
      <c r="E1401" t="s">
        <v>15</v>
      </c>
      <c r="F1401" t="s">
        <v>46</v>
      </c>
      <c r="G1401" t="s">
        <v>4438</v>
      </c>
      <c r="H1401" t="s">
        <v>3902</v>
      </c>
      <c r="I1401" t="s">
        <v>3903</v>
      </c>
      <c r="J1401" t="s">
        <v>3904</v>
      </c>
      <c r="K1401" t="s">
        <v>20</v>
      </c>
      <c r="L1401" s="1">
        <v>234.2294</v>
      </c>
      <c r="M1401" t="s">
        <v>4439</v>
      </c>
    </row>
    <row r="1402" spans="1:13" hidden="1">
      <c r="A1402" t="s">
        <v>4440</v>
      </c>
      <c r="B1402" t="s">
        <v>44</v>
      </c>
      <c r="C1402" t="s">
        <v>14</v>
      </c>
      <c r="D1402" t="s">
        <v>15</v>
      </c>
      <c r="E1402" t="s">
        <v>15</v>
      </c>
      <c r="F1402" t="s">
        <v>46</v>
      </c>
      <c r="G1402" t="s">
        <v>4441</v>
      </c>
      <c r="H1402" t="s">
        <v>3902</v>
      </c>
      <c r="I1402" t="s">
        <v>3903</v>
      </c>
      <c r="J1402" t="s">
        <v>3904</v>
      </c>
      <c r="K1402" t="s">
        <v>20</v>
      </c>
      <c r="L1402" s="1">
        <v>288.6592</v>
      </c>
      <c r="M1402" t="s">
        <v>4442</v>
      </c>
    </row>
    <row r="1403" spans="1:13" hidden="1">
      <c r="A1403" t="s">
        <v>4443</v>
      </c>
      <c r="B1403" t="s">
        <v>44</v>
      </c>
      <c r="C1403" t="s">
        <v>14</v>
      </c>
      <c r="D1403" t="s">
        <v>15</v>
      </c>
      <c r="E1403" t="s">
        <v>15</v>
      </c>
      <c r="F1403" t="s">
        <v>46</v>
      </c>
      <c r="G1403" t="s">
        <v>4444</v>
      </c>
      <c r="H1403" t="s">
        <v>3902</v>
      </c>
      <c r="I1403" t="s">
        <v>3903</v>
      </c>
      <c r="J1403" t="s">
        <v>3904</v>
      </c>
      <c r="K1403" t="s">
        <v>20</v>
      </c>
      <c r="L1403" s="1">
        <v>425.24930000000001</v>
      </c>
      <c r="M1403" t="s">
        <v>4445</v>
      </c>
    </row>
    <row r="1404" spans="1:13" hidden="1">
      <c r="A1404" t="s">
        <v>4446</v>
      </c>
      <c r="B1404" t="s">
        <v>44</v>
      </c>
      <c r="C1404" t="s">
        <v>14</v>
      </c>
      <c r="D1404" t="s">
        <v>15</v>
      </c>
      <c r="E1404" t="s">
        <v>15</v>
      </c>
      <c r="F1404" t="s">
        <v>46</v>
      </c>
      <c r="G1404" t="s">
        <v>4447</v>
      </c>
      <c r="H1404" t="s">
        <v>3902</v>
      </c>
      <c r="I1404" t="s">
        <v>3903</v>
      </c>
      <c r="J1404" t="s">
        <v>3904</v>
      </c>
      <c r="K1404" t="s">
        <v>20</v>
      </c>
      <c r="L1404" s="1">
        <v>457.8492</v>
      </c>
      <c r="M1404" t="s">
        <v>4448</v>
      </c>
    </row>
    <row r="1405" spans="1:13" hidden="1">
      <c r="A1405" t="s">
        <v>4449</v>
      </c>
      <c r="B1405" t="s">
        <v>44</v>
      </c>
      <c r="C1405" t="s">
        <v>14</v>
      </c>
      <c r="D1405" t="s">
        <v>15</v>
      </c>
      <c r="E1405" t="s">
        <v>15</v>
      </c>
      <c r="F1405" t="s">
        <v>46</v>
      </c>
      <c r="G1405" t="s">
        <v>4450</v>
      </c>
      <c r="H1405" t="s">
        <v>3902</v>
      </c>
      <c r="I1405" t="s">
        <v>3903</v>
      </c>
      <c r="J1405" t="s">
        <v>3904</v>
      </c>
      <c r="K1405" t="s">
        <v>20</v>
      </c>
      <c r="L1405" s="1">
        <v>424.1506</v>
      </c>
      <c r="M1405" t="s">
        <v>4451</v>
      </c>
    </row>
    <row r="1406" spans="1:13" hidden="1">
      <c r="A1406" t="s">
        <v>4452</v>
      </c>
      <c r="B1406" t="s">
        <v>44</v>
      </c>
      <c r="C1406" t="s">
        <v>14</v>
      </c>
      <c r="D1406" t="s">
        <v>15</v>
      </c>
      <c r="E1406" t="s">
        <v>15</v>
      </c>
      <c r="F1406" t="s">
        <v>46</v>
      </c>
      <c r="G1406" t="s">
        <v>4453</v>
      </c>
      <c r="H1406" t="s">
        <v>3902</v>
      </c>
      <c r="I1406" t="s">
        <v>3903</v>
      </c>
      <c r="J1406" t="s">
        <v>3904</v>
      </c>
      <c r="K1406" t="s">
        <v>20</v>
      </c>
      <c r="L1406" s="1">
        <v>475.44099999999997</v>
      </c>
      <c r="M1406" t="s">
        <v>4454</v>
      </c>
    </row>
    <row r="1407" spans="1:13" hidden="1">
      <c r="A1407" t="s">
        <v>4455</v>
      </c>
      <c r="B1407" t="s">
        <v>44</v>
      </c>
      <c r="C1407" t="s">
        <v>14</v>
      </c>
      <c r="D1407" t="s">
        <v>15</v>
      </c>
      <c r="E1407" t="s">
        <v>15</v>
      </c>
      <c r="F1407" t="s">
        <v>46</v>
      </c>
      <c r="G1407" t="s">
        <v>4456</v>
      </c>
      <c r="H1407" t="s">
        <v>3902</v>
      </c>
      <c r="I1407" t="s">
        <v>3903</v>
      </c>
      <c r="J1407" t="s">
        <v>3904</v>
      </c>
      <c r="K1407" t="s">
        <v>20</v>
      </c>
      <c r="L1407" s="1">
        <v>509.75540000000001</v>
      </c>
      <c r="M1407" t="s">
        <v>4457</v>
      </c>
    </row>
    <row r="1408" spans="1:13" hidden="1">
      <c r="A1408" t="s">
        <v>4458</v>
      </c>
      <c r="B1408" t="s">
        <v>44</v>
      </c>
      <c r="C1408" t="s">
        <v>14</v>
      </c>
      <c r="D1408" t="s">
        <v>15</v>
      </c>
      <c r="E1408" t="s">
        <v>15</v>
      </c>
      <c r="F1408" t="s">
        <v>46</v>
      </c>
      <c r="G1408" t="s">
        <v>4459</v>
      </c>
      <c r="H1408" t="s">
        <v>3902</v>
      </c>
      <c r="I1408" t="s">
        <v>3903</v>
      </c>
      <c r="J1408" t="s">
        <v>3904</v>
      </c>
      <c r="K1408" t="s">
        <v>20</v>
      </c>
      <c r="L1408" s="1">
        <v>488.33609999999999</v>
      </c>
      <c r="M1408" t="s">
        <v>4460</v>
      </c>
    </row>
    <row r="1409" spans="1:13" hidden="1">
      <c r="A1409" t="s">
        <v>4461</v>
      </c>
      <c r="B1409" t="s">
        <v>44</v>
      </c>
      <c r="C1409" t="s">
        <v>14</v>
      </c>
      <c r="D1409" t="s">
        <v>15</v>
      </c>
      <c r="E1409" t="s">
        <v>15</v>
      </c>
      <c r="F1409" t="s">
        <v>46</v>
      </c>
      <c r="G1409" t="s">
        <v>4462</v>
      </c>
      <c r="H1409" t="s">
        <v>3902</v>
      </c>
      <c r="I1409" t="s">
        <v>3903</v>
      </c>
      <c r="J1409" t="s">
        <v>3904</v>
      </c>
      <c r="K1409" t="s">
        <v>20</v>
      </c>
      <c r="L1409" s="1">
        <v>511.15159999999997</v>
      </c>
      <c r="M1409" t="s">
        <v>4463</v>
      </c>
    </row>
    <row r="1410" spans="1:13" hidden="1">
      <c r="A1410" t="s">
        <v>4464</v>
      </c>
      <c r="B1410" t="s">
        <v>44</v>
      </c>
      <c r="C1410" t="s">
        <v>14</v>
      </c>
      <c r="D1410" t="s">
        <v>15</v>
      </c>
      <c r="E1410" t="s">
        <v>15</v>
      </c>
      <c r="F1410" t="s">
        <v>46</v>
      </c>
      <c r="G1410" t="s">
        <v>4465</v>
      </c>
      <c r="H1410" t="s">
        <v>3902</v>
      </c>
      <c r="I1410" t="s">
        <v>3903</v>
      </c>
      <c r="J1410" t="s">
        <v>3904</v>
      </c>
      <c r="K1410" t="s">
        <v>20</v>
      </c>
      <c r="L1410" s="1">
        <v>395.084</v>
      </c>
      <c r="M1410" t="s">
        <v>4466</v>
      </c>
    </row>
    <row r="1411" spans="1:13" hidden="1">
      <c r="A1411" t="s">
        <v>4467</v>
      </c>
      <c r="B1411" t="s">
        <v>44</v>
      </c>
      <c r="C1411" t="s">
        <v>14</v>
      </c>
      <c r="D1411" t="s">
        <v>15</v>
      </c>
      <c r="E1411" t="s">
        <v>15</v>
      </c>
      <c r="F1411" t="s">
        <v>46</v>
      </c>
      <c r="G1411" t="s">
        <v>4468</v>
      </c>
      <c r="H1411" t="s">
        <v>3902</v>
      </c>
      <c r="I1411" t="s">
        <v>3903</v>
      </c>
      <c r="J1411" t="s">
        <v>3904</v>
      </c>
      <c r="K1411" t="s">
        <v>20</v>
      </c>
      <c r="L1411" s="1">
        <v>416.95</v>
      </c>
      <c r="M1411" t="s">
        <v>4469</v>
      </c>
    </row>
    <row r="1412" spans="1:13" hidden="1">
      <c r="A1412" t="s">
        <v>4470</v>
      </c>
      <c r="B1412" t="s">
        <v>44</v>
      </c>
      <c r="C1412" t="s">
        <v>14</v>
      </c>
      <c r="D1412" t="s">
        <v>15</v>
      </c>
      <c r="E1412" t="s">
        <v>15</v>
      </c>
      <c r="F1412" t="s">
        <v>46</v>
      </c>
      <c r="G1412" t="s">
        <v>4471</v>
      </c>
      <c r="H1412" t="s">
        <v>3902</v>
      </c>
      <c r="I1412" t="s">
        <v>3903</v>
      </c>
      <c r="J1412" t="s">
        <v>3904</v>
      </c>
      <c r="K1412" t="s">
        <v>20</v>
      </c>
      <c r="L1412" s="1">
        <v>505.68209999999999</v>
      </c>
      <c r="M1412" t="s">
        <v>4472</v>
      </c>
    </row>
    <row r="1413" spans="1:13" hidden="1">
      <c r="A1413" t="s">
        <v>4473</v>
      </c>
      <c r="B1413" t="s">
        <v>44</v>
      </c>
      <c r="C1413" t="s">
        <v>14</v>
      </c>
      <c r="D1413" t="s">
        <v>15</v>
      </c>
      <c r="E1413" t="s">
        <v>15</v>
      </c>
      <c r="F1413" t="s">
        <v>46</v>
      </c>
      <c r="G1413" t="s">
        <v>4474</v>
      </c>
      <c r="H1413" t="s">
        <v>3902</v>
      </c>
      <c r="I1413" t="s">
        <v>3903</v>
      </c>
      <c r="J1413" t="s">
        <v>3904</v>
      </c>
      <c r="K1413" t="s">
        <v>20</v>
      </c>
      <c r="L1413" s="1">
        <v>489.73230000000001</v>
      </c>
      <c r="M1413" t="s">
        <v>4475</v>
      </c>
    </row>
    <row r="1414" spans="1:13" hidden="1">
      <c r="A1414" t="s">
        <v>4476</v>
      </c>
      <c r="B1414" t="s">
        <v>44</v>
      </c>
      <c r="C1414" t="s">
        <v>14</v>
      </c>
      <c r="D1414" t="s">
        <v>15</v>
      </c>
      <c r="E1414" t="s">
        <v>15</v>
      </c>
      <c r="F1414" t="s">
        <v>46</v>
      </c>
      <c r="G1414" t="s">
        <v>4477</v>
      </c>
      <c r="H1414" t="s">
        <v>3902</v>
      </c>
      <c r="I1414" t="s">
        <v>3903</v>
      </c>
      <c r="J1414" t="s">
        <v>3904</v>
      </c>
      <c r="K1414" t="s">
        <v>20</v>
      </c>
      <c r="L1414" s="1">
        <v>619.90250000000003</v>
      </c>
      <c r="M1414" t="s">
        <v>4478</v>
      </c>
    </row>
    <row r="1415" spans="1:13" hidden="1">
      <c r="A1415" t="s">
        <v>4479</v>
      </c>
      <c r="B1415" t="s">
        <v>44</v>
      </c>
      <c r="C1415" t="s">
        <v>14</v>
      </c>
      <c r="D1415" t="s">
        <v>15</v>
      </c>
      <c r="E1415" t="s">
        <v>15</v>
      </c>
      <c r="F1415" t="s">
        <v>46</v>
      </c>
      <c r="G1415" t="s">
        <v>4480</v>
      </c>
      <c r="H1415" t="s">
        <v>3902</v>
      </c>
      <c r="I1415" t="s">
        <v>3903</v>
      </c>
      <c r="J1415" t="s">
        <v>3904</v>
      </c>
      <c r="K1415" t="s">
        <v>20</v>
      </c>
      <c r="L1415" s="1">
        <v>622.48620000000005</v>
      </c>
      <c r="M1415" t="s">
        <v>4481</v>
      </c>
    </row>
    <row r="1416" spans="1:13" hidden="1">
      <c r="A1416" t="s">
        <v>4482</v>
      </c>
      <c r="B1416" t="s">
        <v>44</v>
      </c>
      <c r="C1416" t="s">
        <v>14</v>
      </c>
      <c r="D1416" t="s">
        <v>15</v>
      </c>
      <c r="E1416" t="s">
        <v>15</v>
      </c>
      <c r="F1416" t="s">
        <v>46</v>
      </c>
      <c r="G1416" t="s">
        <v>4483</v>
      </c>
      <c r="H1416" t="s">
        <v>3902</v>
      </c>
      <c r="I1416" t="s">
        <v>3903</v>
      </c>
      <c r="J1416" t="s">
        <v>3904</v>
      </c>
      <c r="K1416" t="s">
        <v>20</v>
      </c>
      <c r="L1416" s="1">
        <v>191.64859999999999</v>
      </c>
      <c r="M1416" t="s">
        <v>4484</v>
      </c>
    </row>
    <row r="1417" spans="1:13" hidden="1">
      <c r="A1417" t="s">
        <v>4485</v>
      </c>
      <c r="B1417" t="s">
        <v>44</v>
      </c>
      <c r="C1417" t="s">
        <v>14</v>
      </c>
      <c r="D1417" t="s">
        <v>15</v>
      </c>
      <c r="E1417" t="s">
        <v>15</v>
      </c>
      <c r="F1417" t="s">
        <v>46</v>
      </c>
      <c r="G1417" t="s">
        <v>4486</v>
      </c>
      <c r="H1417" t="s">
        <v>3902</v>
      </c>
      <c r="I1417" t="s">
        <v>3903</v>
      </c>
      <c r="J1417" t="s">
        <v>3904</v>
      </c>
      <c r="K1417" t="s">
        <v>20</v>
      </c>
      <c r="L1417" s="1">
        <v>173.1634</v>
      </c>
      <c r="M1417" t="s">
        <v>4487</v>
      </c>
    </row>
    <row r="1418" spans="1:13" hidden="1">
      <c r="A1418" t="s">
        <v>4488</v>
      </c>
      <c r="B1418" t="s">
        <v>44</v>
      </c>
      <c r="C1418" t="s">
        <v>14</v>
      </c>
      <c r="D1418" t="s">
        <v>15</v>
      </c>
      <c r="E1418" t="s">
        <v>15</v>
      </c>
      <c r="F1418" t="s">
        <v>46</v>
      </c>
      <c r="G1418" t="s">
        <v>4489</v>
      </c>
      <c r="H1418" t="s">
        <v>3902</v>
      </c>
      <c r="I1418" t="s">
        <v>3903</v>
      </c>
      <c r="J1418" t="s">
        <v>3904</v>
      </c>
      <c r="K1418" t="s">
        <v>20</v>
      </c>
      <c r="L1418" s="1">
        <v>393.35739999999998</v>
      </c>
      <c r="M1418" t="s">
        <v>4490</v>
      </c>
    </row>
    <row r="1419" spans="1:13" hidden="1">
      <c r="A1419" t="s">
        <v>4491</v>
      </c>
      <c r="B1419" t="s">
        <v>44</v>
      </c>
      <c r="C1419" t="s">
        <v>14</v>
      </c>
      <c r="D1419" t="s">
        <v>15</v>
      </c>
      <c r="E1419" t="s">
        <v>15</v>
      </c>
      <c r="F1419" t="s">
        <v>46</v>
      </c>
      <c r="G1419" t="s">
        <v>4492</v>
      </c>
      <c r="H1419" t="s">
        <v>3902</v>
      </c>
      <c r="I1419" t="s">
        <v>3903</v>
      </c>
      <c r="J1419" t="s">
        <v>3904</v>
      </c>
      <c r="K1419" t="s">
        <v>20</v>
      </c>
      <c r="L1419" s="1">
        <v>483.41759999999999</v>
      </c>
      <c r="M1419" t="s">
        <v>4493</v>
      </c>
    </row>
    <row r="1420" spans="1:13" hidden="1">
      <c r="A1420" t="s">
        <v>4494</v>
      </c>
      <c r="B1420" t="s">
        <v>44</v>
      </c>
      <c r="C1420" t="s">
        <v>14</v>
      </c>
      <c r="D1420" t="s">
        <v>15</v>
      </c>
      <c r="E1420" t="s">
        <v>15</v>
      </c>
      <c r="F1420" t="s">
        <v>46</v>
      </c>
      <c r="G1420" t="s">
        <v>4495</v>
      </c>
      <c r="H1420" t="s">
        <v>3902</v>
      </c>
      <c r="I1420" t="s">
        <v>3903</v>
      </c>
      <c r="J1420" t="s">
        <v>3904</v>
      </c>
      <c r="K1420" t="s">
        <v>20</v>
      </c>
      <c r="L1420" s="1">
        <v>631.01059999999995</v>
      </c>
      <c r="M1420" t="s">
        <v>4496</v>
      </c>
    </row>
    <row r="1421" spans="1:13">
      <c r="A1421" t="s">
        <v>4497</v>
      </c>
      <c r="B1421" t="s">
        <v>44</v>
      </c>
      <c r="C1421" t="s">
        <v>14</v>
      </c>
      <c r="D1421" t="s">
        <v>15</v>
      </c>
      <c r="E1421" t="s">
        <v>15</v>
      </c>
      <c r="F1421" t="s">
        <v>46</v>
      </c>
      <c r="G1421" t="s">
        <v>4498</v>
      </c>
      <c r="H1421" t="s">
        <v>3902</v>
      </c>
      <c r="I1421" t="s">
        <v>3903</v>
      </c>
      <c r="J1421" t="s">
        <v>3904</v>
      </c>
      <c r="K1421" t="s">
        <v>20</v>
      </c>
      <c r="L1421" s="1">
        <v>249.74889999999999</v>
      </c>
      <c r="M1421" t="s">
        <v>4499</v>
      </c>
    </row>
    <row r="1422" spans="1:13" hidden="1">
      <c r="A1422" t="s">
        <v>4500</v>
      </c>
      <c r="B1422" t="s">
        <v>44</v>
      </c>
      <c r="C1422" t="s">
        <v>14</v>
      </c>
      <c r="D1422" t="s">
        <v>15</v>
      </c>
      <c r="E1422" t="s">
        <v>15</v>
      </c>
      <c r="F1422" t="s">
        <v>46</v>
      </c>
      <c r="G1422" t="s">
        <v>4501</v>
      </c>
      <c r="H1422" t="s">
        <v>3902</v>
      </c>
      <c r="I1422" t="s">
        <v>3903</v>
      </c>
      <c r="J1422" t="s">
        <v>3904</v>
      </c>
      <c r="K1422" t="s">
        <v>20</v>
      </c>
      <c r="L1422" s="1">
        <v>1043.8434</v>
      </c>
      <c r="M1422" t="s">
        <v>4502</v>
      </c>
    </row>
    <row r="1423" spans="1:13" hidden="1">
      <c r="A1423" t="s">
        <v>4503</v>
      </c>
      <c r="B1423" t="s">
        <v>44</v>
      </c>
      <c r="C1423" t="s">
        <v>45</v>
      </c>
      <c r="D1423" t="s">
        <v>15</v>
      </c>
      <c r="E1423" t="s">
        <v>46</v>
      </c>
      <c r="F1423" t="s">
        <v>15</v>
      </c>
      <c r="G1423" t="s">
        <v>4504</v>
      </c>
      <c r="H1423" t="s">
        <v>4505</v>
      </c>
      <c r="I1423" t="s">
        <v>4506</v>
      </c>
      <c r="J1423" t="s">
        <v>4507</v>
      </c>
      <c r="K1423" t="s">
        <v>77</v>
      </c>
      <c r="L1423" s="1">
        <v>972.18510000000003</v>
      </c>
      <c r="M1423" t="s">
        <v>4508</v>
      </c>
    </row>
    <row r="1424" spans="1:13" hidden="1">
      <c r="A1424" t="s">
        <v>4509</v>
      </c>
      <c r="B1424" t="s">
        <v>44</v>
      </c>
      <c r="C1424" t="s">
        <v>45</v>
      </c>
      <c r="D1424" t="s">
        <v>15</v>
      </c>
      <c r="E1424" t="s">
        <v>46</v>
      </c>
      <c r="F1424" t="s">
        <v>15</v>
      </c>
      <c r="G1424" t="s">
        <v>4510</v>
      </c>
      <c r="H1424" t="s">
        <v>4505</v>
      </c>
      <c r="I1424" t="s">
        <v>4506</v>
      </c>
      <c r="J1424" t="s">
        <v>4507</v>
      </c>
      <c r="K1424" t="s">
        <v>77</v>
      </c>
      <c r="L1424" s="1">
        <v>1967.1010000000001</v>
      </c>
      <c r="M1424" t="s">
        <v>4511</v>
      </c>
    </row>
    <row r="1425" spans="1:13" hidden="1">
      <c r="A1425" t="s">
        <v>4512</v>
      </c>
      <c r="B1425" t="s">
        <v>44</v>
      </c>
      <c r="C1425" t="s">
        <v>45</v>
      </c>
      <c r="D1425" t="s">
        <v>15</v>
      </c>
      <c r="E1425" t="s">
        <v>46</v>
      </c>
      <c r="F1425" t="s">
        <v>15</v>
      </c>
      <c r="G1425" t="s">
        <v>4513</v>
      </c>
      <c r="H1425" t="s">
        <v>4505</v>
      </c>
      <c r="I1425" t="s">
        <v>4506</v>
      </c>
      <c r="J1425" t="s">
        <v>4507</v>
      </c>
      <c r="K1425" t="s">
        <v>77</v>
      </c>
      <c r="L1425" s="1">
        <v>1985.3022000000001</v>
      </c>
      <c r="M1425" t="s">
        <v>4514</v>
      </c>
    </row>
    <row r="1426" spans="1:13" hidden="1">
      <c r="A1426" t="s">
        <v>4515</v>
      </c>
      <c r="B1426" t="s">
        <v>44</v>
      </c>
      <c r="C1426" t="s">
        <v>45</v>
      </c>
      <c r="D1426" t="s">
        <v>15</v>
      </c>
      <c r="E1426" t="s">
        <v>46</v>
      </c>
      <c r="F1426" t="s">
        <v>15</v>
      </c>
      <c r="G1426" t="s">
        <v>4516</v>
      </c>
      <c r="H1426" t="s">
        <v>4505</v>
      </c>
      <c r="I1426" t="s">
        <v>4506</v>
      </c>
      <c r="J1426" t="s">
        <v>4507</v>
      </c>
      <c r="K1426" t="s">
        <v>77</v>
      </c>
      <c r="L1426" s="1">
        <v>1050.6300000000001</v>
      </c>
      <c r="M1426" t="s">
        <v>4517</v>
      </c>
    </row>
    <row r="1427" spans="1:13" hidden="1">
      <c r="A1427" t="s">
        <v>4518</v>
      </c>
      <c r="B1427" t="s">
        <v>44</v>
      </c>
      <c r="C1427" t="s">
        <v>45</v>
      </c>
      <c r="D1427" t="s">
        <v>15</v>
      </c>
      <c r="E1427" t="s">
        <v>46</v>
      </c>
      <c r="F1427" t="s">
        <v>15</v>
      </c>
      <c r="G1427" t="s">
        <v>4519</v>
      </c>
      <c r="H1427" t="s">
        <v>4505</v>
      </c>
      <c r="I1427" t="s">
        <v>4506</v>
      </c>
      <c r="J1427" t="s">
        <v>4507</v>
      </c>
      <c r="K1427" t="s">
        <v>77</v>
      </c>
      <c r="L1427" s="1">
        <v>1967.1251999999999</v>
      </c>
      <c r="M1427" t="s">
        <v>4520</v>
      </c>
    </row>
    <row r="1428" spans="1:13" hidden="1">
      <c r="A1428" t="s">
        <v>4521</v>
      </c>
      <c r="B1428" t="s">
        <v>44</v>
      </c>
      <c r="C1428" t="s">
        <v>45</v>
      </c>
      <c r="D1428" t="s">
        <v>15</v>
      </c>
      <c r="E1428" t="s">
        <v>46</v>
      </c>
      <c r="F1428" t="s">
        <v>15</v>
      </c>
      <c r="G1428" t="s">
        <v>4522</v>
      </c>
      <c r="H1428" t="s">
        <v>4505</v>
      </c>
      <c r="I1428" t="s">
        <v>4506</v>
      </c>
      <c r="J1428" t="s">
        <v>4507</v>
      </c>
      <c r="K1428" t="s">
        <v>77</v>
      </c>
      <c r="L1428" s="1">
        <v>1985.3022000000001</v>
      </c>
      <c r="M1428" t="s">
        <v>4523</v>
      </c>
    </row>
    <row r="1429" spans="1:13" hidden="1">
      <c r="A1429" t="s">
        <v>4524</v>
      </c>
      <c r="B1429" t="s">
        <v>44</v>
      </c>
      <c r="C1429" t="s">
        <v>45</v>
      </c>
      <c r="D1429" t="s">
        <v>15</v>
      </c>
      <c r="E1429" t="s">
        <v>46</v>
      </c>
      <c r="F1429" t="s">
        <v>15</v>
      </c>
      <c r="G1429" t="s">
        <v>4525</v>
      </c>
      <c r="H1429" t="s">
        <v>4505</v>
      </c>
      <c r="I1429" t="s">
        <v>4506</v>
      </c>
      <c r="J1429" t="s">
        <v>4507</v>
      </c>
      <c r="K1429" t="s">
        <v>77</v>
      </c>
      <c r="L1429" s="1">
        <v>1187.7123999999999</v>
      </c>
      <c r="M1429" t="s">
        <v>4526</v>
      </c>
    </row>
    <row r="1430" spans="1:13" hidden="1">
      <c r="A1430" t="s">
        <v>4527</v>
      </c>
      <c r="B1430" t="s">
        <v>44</v>
      </c>
      <c r="C1430" t="s">
        <v>45</v>
      </c>
      <c r="D1430" t="s">
        <v>15</v>
      </c>
      <c r="E1430" t="s">
        <v>46</v>
      </c>
      <c r="F1430" t="s">
        <v>15</v>
      </c>
      <c r="G1430" t="s">
        <v>4528</v>
      </c>
      <c r="H1430" t="s">
        <v>4505</v>
      </c>
      <c r="I1430" t="s">
        <v>4506</v>
      </c>
      <c r="J1430" t="s">
        <v>4507</v>
      </c>
      <c r="K1430" t="s">
        <v>77</v>
      </c>
      <c r="L1430" s="1">
        <v>2074.3391999999999</v>
      </c>
      <c r="M1430" t="s">
        <v>4529</v>
      </c>
    </row>
    <row r="1431" spans="1:13" hidden="1">
      <c r="A1431" t="s">
        <v>4530</v>
      </c>
      <c r="B1431" t="s">
        <v>44</v>
      </c>
      <c r="C1431" t="s">
        <v>45</v>
      </c>
      <c r="D1431" t="s">
        <v>15</v>
      </c>
      <c r="E1431" t="s">
        <v>46</v>
      </c>
      <c r="F1431" t="s">
        <v>15</v>
      </c>
      <c r="G1431" t="s">
        <v>4531</v>
      </c>
      <c r="H1431" t="s">
        <v>4505</v>
      </c>
      <c r="I1431" t="s">
        <v>4506</v>
      </c>
      <c r="J1431" t="s">
        <v>4507</v>
      </c>
      <c r="K1431" t="s">
        <v>77</v>
      </c>
      <c r="L1431" s="1">
        <v>2028.9874</v>
      </c>
      <c r="M1431" t="s">
        <v>4532</v>
      </c>
    </row>
    <row r="1432" spans="1:13" hidden="1">
      <c r="A1432" t="s">
        <v>4533</v>
      </c>
      <c r="B1432" t="s">
        <v>44</v>
      </c>
      <c r="C1432" t="s">
        <v>45</v>
      </c>
      <c r="D1432" t="s">
        <v>15</v>
      </c>
      <c r="E1432" t="s">
        <v>46</v>
      </c>
      <c r="F1432" t="s">
        <v>15</v>
      </c>
      <c r="G1432" t="s">
        <v>4534</v>
      </c>
      <c r="H1432" t="s">
        <v>4505</v>
      </c>
      <c r="I1432" t="s">
        <v>4506</v>
      </c>
      <c r="J1432" t="s">
        <v>4507</v>
      </c>
      <c r="K1432" t="s">
        <v>77</v>
      </c>
      <c r="L1432" s="1">
        <v>1187.7123999999999</v>
      </c>
      <c r="M1432" t="s">
        <v>4535</v>
      </c>
    </row>
    <row r="1433" spans="1:13" hidden="1">
      <c r="A1433" t="s">
        <v>4536</v>
      </c>
      <c r="B1433" t="s">
        <v>44</v>
      </c>
      <c r="C1433" t="s">
        <v>45</v>
      </c>
      <c r="D1433" t="s">
        <v>15</v>
      </c>
      <c r="E1433" t="s">
        <v>46</v>
      </c>
      <c r="F1433" t="s">
        <v>15</v>
      </c>
      <c r="G1433" t="s">
        <v>4537</v>
      </c>
      <c r="H1433" t="s">
        <v>4505</v>
      </c>
      <c r="I1433" t="s">
        <v>4506</v>
      </c>
      <c r="J1433" t="s">
        <v>4507</v>
      </c>
      <c r="K1433" t="s">
        <v>77</v>
      </c>
      <c r="L1433" s="1">
        <v>2074.3391999999999</v>
      </c>
      <c r="M1433" t="s">
        <v>4538</v>
      </c>
    </row>
    <row r="1434" spans="1:13" hidden="1">
      <c r="A1434" t="s">
        <v>4539</v>
      </c>
      <c r="B1434" t="s">
        <v>44</v>
      </c>
      <c r="C1434" t="s">
        <v>45</v>
      </c>
      <c r="D1434" t="s">
        <v>15</v>
      </c>
      <c r="E1434" t="s">
        <v>46</v>
      </c>
      <c r="F1434" t="s">
        <v>15</v>
      </c>
      <c r="G1434" t="s">
        <v>4540</v>
      </c>
      <c r="H1434" t="s">
        <v>4505</v>
      </c>
      <c r="I1434" t="s">
        <v>4506</v>
      </c>
      <c r="J1434" t="s">
        <v>4507</v>
      </c>
      <c r="K1434" t="s">
        <v>77</v>
      </c>
      <c r="L1434" s="1">
        <v>2028.9874</v>
      </c>
      <c r="M1434" t="s">
        <v>4541</v>
      </c>
    </row>
    <row r="1435" spans="1:13" hidden="1">
      <c r="A1435" t="s">
        <v>4542</v>
      </c>
      <c r="B1435" t="s">
        <v>44</v>
      </c>
      <c r="C1435" t="s">
        <v>45</v>
      </c>
      <c r="D1435" t="s">
        <v>15</v>
      </c>
      <c r="E1435" t="s">
        <v>46</v>
      </c>
      <c r="F1435" t="s">
        <v>15</v>
      </c>
      <c r="G1435" t="s">
        <v>4543</v>
      </c>
      <c r="H1435" t="s">
        <v>4505</v>
      </c>
      <c r="I1435" t="s">
        <v>4506</v>
      </c>
      <c r="J1435" t="s">
        <v>4544</v>
      </c>
      <c r="K1435" t="s">
        <v>77</v>
      </c>
      <c r="L1435" s="1">
        <v>1304.3230000000001</v>
      </c>
      <c r="M1435" t="s">
        <v>4545</v>
      </c>
    </row>
    <row r="1436" spans="1:13" hidden="1">
      <c r="A1436" t="s">
        <v>4546</v>
      </c>
      <c r="B1436" t="s">
        <v>44</v>
      </c>
      <c r="C1436" t="s">
        <v>45</v>
      </c>
      <c r="D1436" t="s">
        <v>15</v>
      </c>
      <c r="E1436" t="s">
        <v>46</v>
      </c>
      <c r="F1436" t="s">
        <v>15</v>
      </c>
      <c r="G1436" t="s">
        <v>4547</v>
      </c>
      <c r="H1436" t="s">
        <v>4505</v>
      </c>
      <c r="I1436" t="s">
        <v>4506</v>
      </c>
      <c r="J1436" t="s">
        <v>4544</v>
      </c>
      <c r="K1436" t="s">
        <v>77</v>
      </c>
      <c r="L1436" s="1">
        <v>2757.2267999999999</v>
      </c>
      <c r="M1436" t="s">
        <v>4548</v>
      </c>
    </row>
    <row r="1437" spans="1:13" hidden="1">
      <c r="A1437" t="s">
        <v>4549</v>
      </c>
      <c r="B1437" t="s">
        <v>44</v>
      </c>
      <c r="C1437" t="s">
        <v>45</v>
      </c>
      <c r="D1437" t="s">
        <v>15</v>
      </c>
      <c r="E1437" t="s">
        <v>46</v>
      </c>
      <c r="F1437" t="s">
        <v>15</v>
      </c>
      <c r="G1437" t="s">
        <v>4550</v>
      </c>
      <c r="H1437" t="s">
        <v>4505</v>
      </c>
      <c r="I1437" t="s">
        <v>4506</v>
      </c>
      <c r="J1437" t="s">
        <v>4544</v>
      </c>
      <c r="K1437" t="s">
        <v>77</v>
      </c>
      <c r="L1437" s="1">
        <v>2047.9614999999999</v>
      </c>
      <c r="M1437" t="s">
        <v>4551</v>
      </c>
    </row>
    <row r="1438" spans="1:13" hidden="1">
      <c r="A1438" t="s">
        <v>4552</v>
      </c>
      <c r="B1438" t="s">
        <v>44</v>
      </c>
      <c r="C1438" t="s">
        <v>45</v>
      </c>
      <c r="D1438" t="s">
        <v>15</v>
      </c>
      <c r="E1438" t="s">
        <v>46</v>
      </c>
      <c r="F1438" t="s">
        <v>15</v>
      </c>
      <c r="G1438" t="s">
        <v>4553</v>
      </c>
      <c r="H1438" t="s">
        <v>4505</v>
      </c>
      <c r="I1438" t="s">
        <v>4506</v>
      </c>
      <c r="J1438" t="s">
        <v>4544</v>
      </c>
      <c r="K1438" t="s">
        <v>77</v>
      </c>
      <c r="L1438" s="1">
        <v>1394.8457000000001</v>
      </c>
      <c r="M1438" t="s">
        <v>4554</v>
      </c>
    </row>
    <row r="1439" spans="1:13" hidden="1">
      <c r="A1439" t="s">
        <v>4555</v>
      </c>
      <c r="B1439" t="s">
        <v>44</v>
      </c>
      <c r="C1439" t="s">
        <v>45</v>
      </c>
      <c r="D1439" t="s">
        <v>15</v>
      </c>
      <c r="E1439" t="s">
        <v>46</v>
      </c>
      <c r="F1439" t="s">
        <v>15</v>
      </c>
      <c r="G1439" t="s">
        <v>4556</v>
      </c>
      <c r="H1439" t="s">
        <v>4505</v>
      </c>
      <c r="I1439" t="s">
        <v>4506</v>
      </c>
      <c r="J1439" t="s">
        <v>4544</v>
      </c>
      <c r="K1439" t="s">
        <v>77</v>
      </c>
      <c r="L1439" s="1">
        <v>2757.2267999999999</v>
      </c>
      <c r="M1439" t="s">
        <v>4557</v>
      </c>
    </row>
    <row r="1440" spans="1:13" hidden="1">
      <c r="A1440" t="s">
        <v>4558</v>
      </c>
      <c r="B1440" t="s">
        <v>44</v>
      </c>
      <c r="C1440" t="s">
        <v>45</v>
      </c>
      <c r="D1440" t="s">
        <v>15</v>
      </c>
      <c r="E1440" t="s">
        <v>46</v>
      </c>
      <c r="F1440" t="s">
        <v>15</v>
      </c>
      <c r="G1440" t="s">
        <v>4559</v>
      </c>
      <c r="H1440" t="s">
        <v>4505</v>
      </c>
      <c r="I1440" t="s">
        <v>4506</v>
      </c>
      <c r="J1440" t="s">
        <v>4544</v>
      </c>
      <c r="K1440" t="s">
        <v>77</v>
      </c>
      <c r="L1440" s="1">
        <v>2271.3393000000001</v>
      </c>
      <c r="M1440" t="s">
        <v>4560</v>
      </c>
    </row>
    <row r="1441" spans="1:13" hidden="1">
      <c r="A1441" t="s">
        <v>4561</v>
      </c>
      <c r="B1441" t="s">
        <v>44</v>
      </c>
      <c r="C1441" t="s">
        <v>45</v>
      </c>
      <c r="D1441" t="s">
        <v>15</v>
      </c>
      <c r="E1441" t="s">
        <v>46</v>
      </c>
      <c r="F1441" t="s">
        <v>15</v>
      </c>
      <c r="G1441" t="s">
        <v>4562</v>
      </c>
      <c r="H1441" t="s">
        <v>4505</v>
      </c>
      <c r="I1441" t="s">
        <v>4506</v>
      </c>
      <c r="J1441" t="s">
        <v>4544</v>
      </c>
      <c r="K1441" t="s">
        <v>77</v>
      </c>
      <c r="L1441" s="1">
        <v>1527.6283000000001</v>
      </c>
      <c r="M1441" t="s">
        <v>4563</v>
      </c>
    </row>
    <row r="1442" spans="1:13" hidden="1">
      <c r="A1442" t="s">
        <v>4564</v>
      </c>
      <c r="B1442" t="s">
        <v>44</v>
      </c>
      <c r="C1442" t="s">
        <v>45</v>
      </c>
      <c r="D1442" t="s">
        <v>15</v>
      </c>
      <c r="E1442" t="s">
        <v>46</v>
      </c>
      <c r="F1442" t="s">
        <v>15</v>
      </c>
      <c r="G1442" t="s">
        <v>4565</v>
      </c>
      <c r="H1442" t="s">
        <v>4505</v>
      </c>
      <c r="I1442" t="s">
        <v>4506</v>
      </c>
      <c r="J1442" t="s">
        <v>4544</v>
      </c>
      <c r="K1442" t="s">
        <v>77</v>
      </c>
      <c r="L1442" s="1">
        <v>2971.8240999999998</v>
      </c>
      <c r="M1442" t="s">
        <v>4566</v>
      </c>
    </row>
    <row r="1443" spans="1:13" hidden="1">
      <c r="A1443" t="s">
        <v>4567</v>
      </c>
      <c r="B1443" t="s">
        <v>44</v>
      </c>
      <c r="C1443" t="s">
        <v>45</v>
      </c>
      <c r="D1443" t="s">
        <v>15</v>
      </c>
      <c r="E1443" t="s">
        <v>46</v>
      </c>
      <c r="F1443" t="s">
        <v>15</v>
      </c>
      <c r="G1443" t="s">
        <v>4568</v>
      </c>
      <c r="H1443" t="s">
        <v>4505</v>
      </c>
      <c r="I1443" t="s">
        <v>4506</v>
      </c>
      <c r="J1443" t="s">
        <v>4544</v>
      </c>
      <c r="K1443" t="s">
        <v>77</v>
      </c>
      <c r="L1443" s="1">
        <v>2512.0970000000002</v>
      </c>
      <c r="M1443" t="s">
        <v>4569</v>
      </c>
    </row>
    <row r="1444" spans="1:13" hidden="1">
      <c r="A1444" t="s">
        <v>4570</v>
      </c>
      <c r="B1444" t="s">
        <v>44</v>
      </c>
      <c r="C1444" t="s">
        <v>45</v>
      </c>
      <c r="D1444" t="s">
        <v>15</v>
      </c>
      <c r="E1444" t="s">
        <v>46</v>
      </c>
      <c r="F1444" t="s">
        <v>15</v>
      </c>
      <c r="G1444" t="s">
        <v>4571</v>
      </c>
      <c r="H1444" t="s">
        <v>4505</v>
      </c>
      <c r="I1444" t="s">
        <v>4506</v>
      </c>
      <c r="J1444" t="s">
        <v>4544</v>
      </c>
      <c r="K1444" t="s">
        <v>77</v>
      </c>
      <c r="L1444" s="1">
        <v>1527.6283000000001</v>
      </c>
      <c r="M1444" t="s">
        <v>4572</v>
      </c>
    </row>
    <row r="1445" spans="1:13" hidden="1">
      <c r="A1445" t="s">
        <v>4573</v>
      </c>
      <c r="B1445" t="s">
        <v>44</v>
      </c>
      <c r="C1445" t="s">
        <v>45</v>
      </c>
      <c r="D1445" t="s">
        <v>15</v>
      </c>
      <c r="E1445" t="s">
        <v>46</v>
      </c>
      <c r="F1445" t="s">
        <v>15</v>
      </c>
      <c r="G1445" t="s">
        <v>4574</v>
      </c>
      <c r="H1445" t="s">
        <v>4505</v>
      </c>
      <c r="I1445" t="s">
        <v>4506</v>
      </c>
      <c r="J1445" t="s">
        <v>4544</v>
      </c>
      <c r="K1445" t="s">
        <v>77</v>
      </c>
      <c r="L1445" s="1">
        <v>2971.8240999999998</v>
      </c>
      <c r="M1445" t="s">
        <v>4575</v>
      </c>
    </row>
    <row r="1446" spans="1:13" hidden="1">
      <c r="A1446" t="s">
        <v>4576</v>
      </c>
      <c r="B1446" t="s">
        <v>44</v>
      </c>
      <c r="C1446" t="s">
        <v>45</v>
      </c>
      <c r="D1446" t="s">
        <v>15</v>
      </c>
      <c r="E1446" t="s">
        <v>46</v>
      </c>
      <c r="F1446" t="s">
        <v>15</v>
      </c>
      <c r="G1446" t="s">
        <v>4577</v>
      </c>
      <c r="H1446" t="s">
        <v>4505</v>
      </c>
      <c r="I1446" t="s">
        <v>4506</v>
      </c>
      <c r="J1446" t="s">
        <v>4544</v>
      </c>
      <c r="K1446" t="s">
        <v>77</v>
      </c>
      <c r="L1446" s="1">
        <v>2512.0970000000002</v>
      </c>
      <c r="M1446" t="s">
        <v>4578</v>
      </c>
    </row>
    <row r="1447" spans="1:13" hidden="1">
      <c r="A1447" t="s">
        <v>4579</v>
      </c>
      <c r="B1447" t="s">
        <v>44</v>
      </c>
      <c r="C1447" t="s">
        <v>45</v>
      </c>
      <c r="D1447" t="s">
        <v>15</v>
      </c>
      <c r="E1447" t="s">
        <v>46</v>
      </c>
      <c r="F1447" t="s">
        <v>15</v>
      </c>
      <c r="G1447" t="s">
        <v>4580</v>
      </c>
      <c r="H1447" t="s">
        <v>4505</v>
      </c>
      <c r="I1447" t="s">
        <v>4506</v>
      </c>
      <c r="J1447" t="s">
        <v>4581</v>
      </c>
      <c r="K1447" t="s">
        <v>77</v>
      </c>
      <c r="L1447" s="1">
        <v>1364.6316999999999</v>
      </c>
      <c r="M1447" t="s">
        <v>4582</v>
      </c>
    </row>
    <row r="1448" spans="1:13" hidden="1">
      <c r="A1448" t="s">
        <v>4583</v>
      </c>
      <c r="B1448" t="s">
        <v>44</v>
      </c>
      <c r="C1448" t="s">
        <v>45</v>
      </c>
      <c r="D1448" t="s">
        <v>15</v>
      </c>
      <c r="E1448" t="s">
        <v>46</v>
      </c>
      <c r="F1448" t="s">
        <v>15</v>
      </c>
      <c r="G1448" t="s">
        <v>4584</v>
      </c>
      <c r="H1448" t="s">
        <v>4505</v>
      </c>
      <c r="I1448" t="s">
        <v>4506</v>
      </c>
      <c r="J1448" t="s">
        <v>4581</v>
      </c>
      <c r="K1448" t="s">
        <v>77</v>
      </c>
      <c r="L1448" s="1">
        <v>2579.5315000000001</v>
      </c>
      <c r="M1448" t="s">
        <v>4585</v>
      </c>
    </row>
    <row r="1449" spans="1:13" hidden="1">
      <c r="A1449" t="s">
        <v>4586</v>
      </c>
      <c r="B1449" t="s">
        <v>44</v>
      </c>
      <c r="C1449" t="s">
        <v>45</v>
      </c>
      <c r="D1449" t="s">
        <v>15</v>
      </c>
      <c r="E1449" t="s">
        <v>46</v>
      </c>
      <c r="F1449" t="s">
        <v>15</v>
      </c>
      <c r="G1449" t="s">
        <v>4587</v>
      </c>
      <c r="H1449" t="s">
        <v>4505</v>
      </c>
      <c r="I1449" t="s">
        <v>4506</v>
      </c>
      <c r="J1449" t="s">
        <v>4581</v>
      </c>
      <c r="K1449" t="s">
        <v>77</v>
      </c>
      <c r="L1449" s="1">
        <v>1989.0266999999999</v>
      </c>
      <c r="M1449" t="s">
        <v>4588</v>
      </c>
    </row>
    <row r="1450" spans="1:13" hidden="1">
      <c r="A1450" t="s">
        <v>4589</v>
      </c>
      <c r="B1450" t="s">
        <v>44</v>
      </c>
      <c r="C1450" t="s">
        <v>45</v>
      </c>
      <c r="D1450" t="s">
        <v>15</v>
      </c>
      <c r="E1450" t="s">
        <v>46</v>
      </c>
      <c r="F1450" t="s">
        <v>15</v>
      </c>
      <c r="G1450" t="s">
        <v>4590</v>
      </c>
      <c r="H1450" t="s">
        <v>4505</v>
      </c>
      <c r="I1450" t="s">
        <v>4506</v>
      </c>
      <c r="J1450" t="s">
        <v>4581</v>
      </c>
      <c r="K1450" t="s">
        <v>77</v>
      </c>
      <c r="L1450" s="1">
        <v>1364.0519999999999</v>
      </c>
      <c r="M1450" t="s">
        <v>4591</v>
      </c>
    </row>
    <row r="1451" spans="1:13" hidden="1">
      <c r="A1451" t="s">
        <v>4592</v>
      </c>
      <c r="B1451" t="s">
        <v>44</v>
      </c>
      <c r="C1451" t="s">
        <v>45</v>
      </c>
      <c r="D1451" t="s">
        <v>15</v>
      </c>
      <c r="E1451" t="s">
        <v>46</v>
      </c>
      <c r="F1451" t="s">
        <v>15</v>
      </c>
      <c r="G1451" t="s">
        <v>4593</v>
      </c>
      <c r="H1451" t="s">
        <v>4505</v>
      </c>
      <c r="I1451" t="s">
        <v>4506</v>
      </c>
      <c r="J1451" t="s">
        <v>4581</v>
      </c>
      <c r="K1451" t="s">
        <v>77</v>
      </c>
      <c r="L1451" s="1">
        <v>2579.5315000000001</v>
      </c>
      <c r="M1451" t="s">
        <v>4594</v>
      </c>
    </row>
    <row r="1452" spans="1:13" hidden="1">
      <c r="A1452" t="s">
        <v>4595</v>
      </c>
      <c r="B1452" t="s">
        <v>44</v>
      </c>
      <c r="C1452" t="s">
        <v>45</v>
      </c>
      <c r="D1452" t="s">
        <v>15</v>
      </c>
      <c r="E1452" t="s">
        <v>46</v>
      </c>
      <c r="F1452" t="s">
        <v>15</v>
      </c>
      <c r="G1452" t="s">
        <v>4596</v>
      </c>
      <c r="H1452" t="s">
        <v>4505</v>
      </c>
      <c r="I1452" t="s">
        <v>4506</v>
      </c>
      <c r="J1452" t="s">
        <v>4581</v>
      </c>
      <c r="K1452" t="s">
        <v>77</v>
      </c>
      <c r="L1452" s="1">
        <v>2089.6705999999999</v>
      </c>
      <c r="M1452" t="s">
        <v>4597</v>
      </c>
    </row>
    <row r="1453" spans="1:13" hidden="1">
      <c r="A1453" t="s">
        <v>4598</v>
      </c>
      <c r="B1453" t="s">
        <v>44</v>
      </c>
      <c r="C1453" t="s">
        <v>45</v>
      </c>
      <c r="D1453" t="s">
        <v>15</v>
      </c>
      <c r="E1453" t="s">
        <v>46</v>
      </c>
      <c r="F1453" t="s">
        <v>15</v>
      </c>
      <c r="G1453" t="s">
        <v>4599</v>
      </c>
      <c r="H1453" t="s">
        <v>4505</v>
      </c>
      <c r="I1453" t="s">
        <v>4506</v>
      </c>
      <c r="J1453" t="s">
        <v>4581</v>
      </c>
      <c r="K1453" t="s">
        <v>77</v>
      </c>
      <c r="L1453" s="1">
        <v>1502.6922999999999</v>
      </c>
      <c r="M1453" t="s">
        <v>4600</v>
      </c>
    </row>
    <row r="1454" spans="1:13" hidden="1">
      <c r="A1454" t="s">
        <v>4601</v>
      </c>
      <c r="B1454" t="s">
        <v>44</v>
      </c>
      <c r="C1454" t="s">
        <v>45</v>
      </c>
      <c r="D1454" t="s">
        <v>15</v>
      </c>
      <c r="E1454" t="s">
        <v>46</v>
      </c>
      <c r="F1454" t="s">
        <v>15</v>
      </c>
      <c r="G1454" t="s">
        <v>4602</v>
      </c>
      <c r="H1454" t="s">
        <v>4505</v>
      </c>
      <c r="I1454" t="s">
        <v>4506</v>
      </c>
      <c r="J1454" t="s">
        <v>4581</v>
      </c>
      <c r="K1454" t="s">
        <v>77</v>
      </c>
      <c r="L1454" s="1">
        <v>2665.3198000000002</v>
      </c>
      <c r="M1454" t="s">
        <v>4603</v>
      </c>
    </row>
    <row r="1455" spans="1:13" hidden="1">
      <c r="A1455" t="s">
        <v>4604</v>
      </c>
      <c r="B1455" t="s">
        <v>44</v>
      </c>
      <c r="C1455" t="s">
        <v>45</v>
      </c>
      <c r="D1455" t="s">
        <v>15</v>
      </c>
      <c r="E1455" t="s">
        <v>46</v>
      </c>
      <c r="F1455" t="s">
        <v>15</v>
      </c>
      <c r="G1455" t="s">
        <v>4605</v>
      </c>
      <c r="H1455" t="s">
        <v>4505</v>
      </c>
      <c r="I1455" t="s">
        <v>4506</v>
      </c>
      <c r="J1455" t="s">
        <v>4581</v>
      </c>
      <c r="K1455" t="s">
        <v>77</v>
      </c>
      <c r="L1455" s="1">
        <v>2321.1163000000001</v>
      </c>
      <c r="M1455" t="s">
        <v>4606</v>
      </c>
    </row>
    <row r="1456" spans="1:13" hidden="1">
      <c r="A1456" t="s">
        <v>4607</v>
      </c>
      <c r="B1456" t="s">
        <v>44</v>
      </c>
      <c r="C1456" t="s">
        <v>45</v>
      </c>
      <c r="D1456" t="s">
        <v>15</v>
      </c>
      <c r="E1456" t="s">
        <v>46</v>
      </c>
      <c r="F1456" t="s">
        <v>15</v>
      </c>
      <c r="G1456" t="s">
        <v>4608</v>
      </c>
      <c r="H1456" t="s">
        <v>4505</v>
      </c>
      <c r="I1456" t="s">
        <v>4506</v>
      </c>
      <c r="J1456" t="s">
        <v>4581</v>
      </c>
      <c r="K1456" t="s">
        <v>77</v>
      </c>
      <c r="L1456" s="1">
        <v>1664.6187</v>
      </c>
      <c r="M1456" t="s">
        <v>4609</v>
      </c>
    </row>
    <row r="1457" spans="1:13" hidden="1">
      <c r="A1457" t="s">
        <v>4610</v>
      </c>
      <c r="B1457" t="s">
        <v>44</v>
      </c>
      <c r="C1457" t="s">
        <v>45</v>
      </c>
      <c r="D1457" t="s">
        <v>15</v>
      </c>
      <c r="E1457" t="s">
        <v>46</v>
      </c>
      <c r="F1457" t="s">
        <v>15</v>
      </c>
      <c r="G1457" t="s">
        <v>4611</v>
      </c>
      <c r="H1457" t="s">
        <v>4505</v>
      </c>
      <c r="I1457" t="s">
        <v>4506</v>
      </c>
      <c r="J1457" t="s">
        <v>4581</v>
      </c>
      <c r="K1457" t="s">
        <v>77</v>
      </c>
      <c r="L1457" s="1">
        <v>2665.3198000000002</v>
      </c>
      <c r="M1457" t="s">
        <v>4612</v>
      </c>
    </row>
    <row r="1458" spans="1:13" hidden="1">
      <c r="A1458" t="s">
        <v>4613</v>
      </c>
      <c r="B1458" t="s">
        <v>44</v>
      </c>
      <c r="C1458" t="s">
        <v>45</v>
      </c>
      <c r="D1458" t="s">
        <v>15</v>
      </c>
      <c r="E1458" t="s">
        <v>46</v>
      </c>
      <c r="F1458" t="s">
        <v>15</v>
      </c>
      <c r="G1458" t="s">
        <v>4614</v>
      </c>
      <c r="H1458" t="s">
        <v>4505</v>
      </c>
      <c r="I1458" t="s">
        <v>4506</v>
      </c>
      <c r="J1458" t="s">
        <v>4581</v>
      </c>
      <c r="K1458" t="s">
        <v>77</v>
      </c>
      <c r="L1458" s="1">
        <v>2327.1914000000002</v>
      </c>
      <c r="M1458" t="s">
        <v>4615</v>
      </c>
    </row>
    <row r="1459" spans="1:13" hidden="1">
      <c r="A1459" t="s">
        <v>4616</v>
      </c>
      <c r="B1459" t="s">
        <v>44</v>
      </c>
      <c r="C1459" t="s">
        <v>45</v>
      </c>
      <c r="D1459" t="s">
        <v>15</v>
      </c>
      <c r="E1459" t="s">
        <v>46</v>
      </c>
      <c r="F1459" t="s">
        <v>15</v>
      </c>
      <c r="G1459" t="s">
        <v>4617</v>
      </c>
      <c r="H1459" t="s">
        <v>4505</v>
      </c>
      <c r="I1459" t="s">
        <v>4506</v>
      </c>
      <c r="J1459" t="s">
        <v>4618</v>
      </c>
      <c r="K1459" t="s">
        <v>77</v>
      </c>
      <c r="L1459" s="1">
        <v>1719.2342000000001</v>
      </c>
      <c r="M1459" t="s">
        <v>4619</v>
      </c>
    </row>
    <row r="1460" spans="1:13" hidden="1">
      <c r="A1460" t="s">
        <v>4620</v>
      </c>
      <c r="B1460" t="s">
        <v>44</v>
      </c>
      <c r="C1460" t="s">
        <v>45</v>
      </c>
      <c r="D1460" t="s">
        <v>15</v>
      </c>
      <c r="E1460" t="s">
        <v>46</v>
      </c>
      <c r="F1460" t="s">
        <v>15</v>
      </c>
      <c r="G1460" t="s">
        <v>4621</v>
      </c>
      <c r="H1460" t="s">
        <v>4505</v>
      </c>
      <c r="I1460" t="s">
        <v>4506</v>
      </c>
      <c r="J1460" t="s">
        <v>4618</v>
      </c>
      <c r="K1460" t="s">
        <v>77</v>
      </c>
      <c r="L1460" s="1">
        <v>3117.5223999999998</v>
      </c>
      <c r="M1460" t="s">
        <v>4622</v>
      </c>
    </row>
    <row r="1461" spans="1:13" hidden="1">
      <c r="A1461" t="s">
        <v>4623</v>
      </c>
      <c r="B1461" t="s">
        <v>44</v>
      </c>
      <c r="C1461" t="s">
        <v>45</v>
      </c>
      <c r="D1461" t="s">
        <v>15</v>
      </c>
      <c r="E1461" t="s">
        <v>46</v>
      </c>
      <c r="F1461" t="s">
        <v>15</v>
      </c>
      <c r="G1461" t="s">
        <v>4624</v>
      </c>
      <c r="H1461" t="s">
        <v>4505</v>
      </c>
      <c r="I1461" t="s">
        <v>4506</v>
      </c>
      <c r="J1461" t="s">
        <v>4618</v>
      </c>
      <c r="K1461" t="s">
        <v>77</v>
      </c>
      <c r="L1461" s="1">
        <v>2442.0626999999999</v>
      </c>
      <c r="M1461" t="s">
        <v>4625</v>
      </c>
    </row>
    <row r="1462" spans="1:13" hidden="1">
      <c r="A1462" t="s">
        <v>4626</v>
      </c>
      <c r="B1462" t="s">
        <v>44</v>
      </c>
      <c r="C1462" t="s">
        <v>45</v>
      </c>
      <c r="D1462" t="s">
        <v>15</v>
      </c>
      <c r="E1462" t="s">
        <v>46</v>
      </c>
      <c r="F1462" t="s">
        <v>15</v>
      </c>
      <c r="G1462" t="s">
        <v>4627</v>
      </c>
      <c r="H1462" t="s">
        <v>4505</v>
      </c>
      <c r="I1462" t="s">
        <v>4506</v>
      </c>
      <c r="J1462" t="s">
        <v>4618</v>
      </c>
      <c r="K1462" t="s">
        <v>77</v>
      </c>
      <c r="L1462" s="1">
        <v>1718.0989</v>
      </c>
      <c r="M1462" t="s">
        <v>4628</v>
      </c>
    </row>
    <row r="1463" spans="1:13" hidden="1">
      <c r="A1463" t="s">
        <v>4629</v>
      </c>
      <c r="B1463" t="s">
        <v>44</v>
      </c>
      <c r="C1463" t="s">
        <v>45</v>
      </c>
      <c r="D1463" t="s">
        <v>15</v>
      </c>
      <c r="E1463" t="s">
        <v>46</v>
      </c>
      <c r="F1463" t="s">
        <v>15</v>
      </c>
      <c r="G1463" t="s">
        <v>4630</v>
      </c>
      <c r="H1463" t="s">
        <v>4505</v>
      </c>
      <c r="I1463" t="s">
        <v>4506</v>
      </c>
      <c r="J1463" t="s">
        <v>4618</v>
      </c>
      <c r="K1463" t="s">
        <v>77</v>
      </c>
      <c r="L1463" s="1">
        <v>3117.5223999999998</v>
      </c>
      <c r="M1463" t="s">
        <v>4631</v>
      </c>
    </row>
    <row r="1464" spans="1:13" hidden="1">
      <c r="A1464" t="s">
        <v>4632</v>
      </c>
      <c r="B1464" t="s">
        <v>44</v>
      </c>
      <c r="C1464" t="s">
        <v>45</v>
      </c>
      <c r="D1464" t="s">
        <v>15</v>
      </c>
      <c r="E1464" t="s">
        <v>46</v>
      </c>
      <c r="F1464" t="s">
        <v>15</v>
      </c>
      <c r="G1464" t="s">
        <v>4633</v>
      </c>
      <c r="H1464" t="s">
        <v>4505</v>
      </c>
      <c r="I1464" t="s">
        <v>4506</v>
      </c>
      <c r="J1464" t="s">
        <v>4618</v>
      </c>
      <c r="K1464" t="s">
        <v>77</v>
      </c>
      <c r="L1464" s="1">
        <v>2633.6399000000001</v>
      </c>
      <c r="M1464" t="s">
        <v>4634</v>
      </c>
    </row>
    <row r="1465" spans="1:13" hidden="1">
      <c r="A1465" t="s">
        <v>4635</v>
      </c>
      <c r="B1465" t="s">
        <v>44</v>
      </c>
      <c r="C1465" t="s">
        <v>45</v>
      </c>
      <c r="D1465" t="s">
        <v>15</v>
      </c>
      <c r="E1465" t="s">
        <v>46</v>
      </c>
      <c r="F1465" t="s">
        <v>15</v>
      </c>
      <c r="G1465" t="s">
        <v>4636</v>
      </c>
      <c r="H1465" t="s">
        <v>4505</v>
      </c>
      <c r="I1465" t="s">
        <v>4506</v>
      </c>
      <c r="J1465" t="s">
        <v>4618</v>
      </c>
      <c r="K1465" t="s">
        <v>77</v>
      </c>
      <c r="L1465" s="1">
        <v>1718.0989</v>
      </c>
      <c r="M1465" t="s">
        <v>4637</v>
      </c>
    </row>
    <row r="1466" spans="1:13" hidden="1">
      <c r="A1466" t="s">
        <v>4638</v>
      </c>
      <c r="B1466" t="s">
        <v>44</v>
      </c>
      <c r="C1466" t="s">
        <v>45</v>
      </c>
      <c r="D1466" t="s">
        <v>15</v>
      </c>
      <c r="E1466" t="s">
        <v>46</v>
      </c>
      <c r="F1466" t="s">
        <v>15</v>
      </c>
      <c r="G1466" t="s">
        <v>4639</v>
      </c>
      <c r="H1466" t="s">
        <v>4505</v>
      </c>
      <c r="I1466" t="s">
        <v>4506</v>
      </c>
      <c r="J1466" t="s">
        <v>4618</v>
      </c>
      <c r="K1466" t="s">
        <v>77</v>
      </c>
      <c r="L1466" s="1">
        <v>3510.7977999999998</v>
      </c>
      <c r="M1466" t="s">
        <v>4640</v>
      </c>
    </row>
    <row r="1467" spans="1:13" hidden="1">
      <c r="A1467" t="s">
        <v>4641</v>
      </c>
      <c r="B1467" t="s">
        <v>44</v>
      </c>
      <c r="C1467" t="s">
        <v>45</v>
      </c>
      <c r="D1467" t="s">
        <v>15</v>
      </c>
      <c r="E1467" t="s">
        <v>46</v>
      </c>
      <c r="F1467" t="s">
        <v>15</v>
      </c>
      <c r="G1467" t="s">
        <v>4642</v>
      </c>
      <c r="H1467" t="s">
        <v>4505</v>
      </c>
      <c r="I1467" t="s">
        <v>4506</v>
      </c>
      <c r="J1467" t="s">
        <v>4618</v>
      </c>
      <c r="K1467" t="s">
        <v>77</v>
      </c>
      <c r="L1467" s="1">
        <v>2747.1464000000001</v>
      </c>
      <c r="M1467" t="s">
        <v>4643</v>
      </c>
    </row>
    <row r="1468" spans="1:13" hidden="1">
      <c r="A1468" t="s">
        <v>4644</v>
      </c>
      <c r="B1468" t="s">
        <v>44</v>
      </c>
      <c r="C1468" t="s">
        <v>45</v>
      </c>
      <c r="D1468" t="s">
        <v>15</v>
      </c>
      <c r="E1468" t="s">
        <v>46</v>
      </c>
      <c r="F1468" t="s">
        <v>15</v>
      </c>
      <c r="G1468" t="s">
        <v>4645</v>
      </c>
      <c r="H1468" t="s">
        <v>4505</v>
      </c>
      <c r="I1468" t="s">
        <v>4506</v>
      </c>
      <c r="J1468" t="s">
        <v>4618</v>
      </c>
      <c r="K1468" t="s">
        <v>77</v>
      </c>
      <c r="L1468" s="1">
        <v>2105.4562000000001</v>
      </c>
      <c r="M1468" t="s">
        <v>4646</v>
      </c>
    </row>
    <row r="1469" spans="1:13" hidden="1">
      <c r="A1469" t="s">
        <v>4647</v>
      </c>
      <c r="B1469" t="s">
        <v>44</v>
      </c>
      <c r="C1469" t="s">
        <v>45</v>
      </c>
      <c r="D1469" t="s">
        <v>15</v>
      </c>
      <c r="E1469" t="s">
        <v>46</v>
      </c>
      <c r="F1469" t="s">
        <v>15</v>
      </c>
      <c r="G1469" t="s">
        <v>4648</v>
      </c>
      <c r="H1469" t="s">
        <v>4505</v>
      </c>
      <c r="I1469" t="s">
        <v>4506</v>
      </c>
      <c r="J1469" t="s">
        <v>4618</v>
      </c>
      <c r="K1469" t="s">
        <v>77</v>
      </c>
      <c r="L1469" s="1">
        <v>3510.7977999999998</v>
      </c>
      <c r="M1469" t="s">
        <v>4649</v>
      </c>
    </row>
    <row r="1470" spans="1:13" hidden="1">
      <c r="A1470" t="s">
        <v>4650</v>
      </c>
      <c r="B1470" t="s">
        <v>44</v>
      </c>
      <c r="C1470" t="s">
        <v>45</v>
      </c>
      <c r="D1470" t="s">
        <v>15</v>
      </c>
      <c r="E1470" t="s">
        <v>46</v>
      </c>
      <c r="F1470" t="s">
        <v>15</v>
      </c>
      <c r="G1470" t="s">
        <v>4651</v>
      </c>
      <c r="H1470" t="s">
        <v>4505</v>
      </c>
      <c r="I1470" t="s">
        <v>4506</v>
      </c>
      <c r="J1470" t="s">
        <v>4618</v>
      </c>
      <c r="K1470" t="s">
        <v>77</v>
      </c>
      <c r="L1470" s="1">
        <v>2747.1464000000001</v>
      </c>
      <c r="M1470" t="s">
        <v>4652</v>
      </c>
    </row>
    <row r="1471" spans="1:13" hidden="1">
      <c r="A1471" t="s">
        <v>4653</v>
      </c>
      <c r="B1471" t="s">
        <v>44</v>
      </c>
      <c r="C1471" t="s">
        <v>45</v>
      </c>
      <c r="D1471" t="s">
        <v>15</v>
      </c>
      <c r="E1471" t="s">
        <v>15</v>
      </c>
      <c r="F1471" t="s">
        <v>46</v>
      </c>
      <c r="G1471" t="s">
        <v>4654</v>
      </c>
      <c r="H1471" t="s">
        <v>4505</v>
      </c>
      <c r="I1471" t="s">
        <v>4506</v>
      </c>
      <c r="J1471" t="s">
        <v>4655</v>
      </c>
      <c r="K1471" t="s">
        <v>20</v>
      </c>
      <c r="L1471" s="1">
        <v>99.229799999999997</v>
      </c>
      <c r="M1471" t="s">
        <v>4656</v>
      </c>
    </row>
    <row r="1472" spans="1:13" hidden="1">
      <c r="A1472" t="s">
        <v>4657</v>
      </c>
      <c r="B1472" t="s">
        <v>44</v>
      </c>
      <c r="C1472" t="s">
        <v>45</v>
      </c>
      <c r="D1472" t="s">
        <v>15</v>
      </c>
      <c r="E1472" t="s">
        <v>15</v>
      </c>
      <c r="F1472" t="s">
        <v>46</v>
      </c>
      <c r="G1472" t="s">
        <v>4658</v>
      </c>
      <c r="H1472" t="s">
        <v>4505</v>
      </c>
      <c r="I1472" t="s">
        <v>4506</v>
      </c>
      <c r="J1472" t="s">
        <v>4655</v>
      </c>
      <c r="K1472" t="s">
        <v>77</v>
      </c>
      <c r="L1472" s="1">
        <v>1.3309</v>
      </c>
      <c r="M1472" t="s">
        <v>4659</v>
      </c>
    </row>
    <row r="1473" spans="1:13" hidden="1">
      <c r="A1473" t="s">
        <v>4660</v>
      </c>
      <c r="B1473" t="s">
        <v>44</v>
      </c>
      <c r="C1473" t="s">
        <v>45</v>
      </c>
      <c r="D1473" t="s">
        <v>15</v>
      </c>
      <c r="E1473" t="s">
        <v>15</v>
      </c>
      <c r="F1473" t="s">
        <v>46</v>
      </c>
      <c r="G1473" t="s">
        <v>4661</v>
      </c>
      <c r="H1473" t="s">
        <v>4505</v>
      </c>
      <c r="I1473" t="s">
        <v>4506</v>
      </c>
      <c r="J1473" t="s">
        <v>4655</v>
      </c>
      <c r="K1473" t="s">
        <v>20</v>
      </c>
      <c r="L1473" s="1">
        <v>120.8762</v>
      </c>
      <c r="M1473" t="s">
        <v>4662</v>
      </c>
    </row>
    <row r="1474" spans="1:13" hidden="1">
      <c r="A1474" t="s">
        <v>4663</v>
      </c>
      <c r="B1474" t="s">
        <v>44</v>
      </c>
      <c r="C1474" t="s">
        <v>45</v>
      </c>
      <c r="D1474" t="s">
        <v>15</v>
      </c>
      <c r="E1474" t="s">
        <v>15</v>
      </c>
      <c r="F1474" t="s">
        <v>46</v>
      </c>
      <c r="G1474" t="s">
        <v>4664</v>
      </c>
      <c r="H1474" t="s">
        <v>4505</v>
      </c>
      <c r="I1474" t="s">
        <v>4506</v>
      </c>
      <c r="J1474" t="s">
        <v>4665</v>
      </c>
      <c r="K1474" t="s">
        <v>20</v>
      </c>
      <c r="L1474" s="1">
        <v>51.549399999999999</v>
      </c>
      <c r="M1474" t="s">
        <v>4666</v>
      </c>
    </row>
    <row r="1475" spans="1:13" hidden="1">
      <c r="A1475" t="s">
        <v>4667</v>
      </c>
      <c r="B1475" t="s">
        <v>44</v>
      </c>
      <c r="C1475" t="s">
        <v>45</v>
      </c>
      <c r="D1475" t="s">
        <v>15</v>
      </c>
      <c r="E1475" t="s">
        <v>15</v>
      </c>
      <c r="F1475" t="s">
        <v>46</v>
      </c>
      <c r="G1475" t="s">
        <v>4668</v>
      </c>
      <c r="H1475" t="s">
        <v>4505</v>
      </c>
      <c r="I1475" t="s">
        <v>4506</v>
      </c>
      <c r="J1475" t="s">
        <v>4665</v>
      </c>
      <c r="K1475" t="s">
        <v>77</v>
      </c>
      <c r="L1475" s="1">
        <v>7.915</v>
      </c>
      <c r="M1475" t="s">
        <v>4669</v>
      </c>
    </row>
    <row r="1476" spans="1:13" hidden="1">
      <c r="A1476" t="s">
        <v>4670</v>
      </c>
      <c r="B1476" t="s">
        <v>44</v>
      </c>
      <c r="C1476" t="s">
        <v>45</v>
      </c>
      <c r="D1476" t="s">
        <v>15</v>
      </c>
      <c r="E1476" t="s">
        <v>15</v>
      </c>
      <c r="F1476" t="s">
        <v>46</v>
      </c>
      <c r="G1476" t="s">
        <v>4671</v>
      </c>
      <c r="H1476" t="s">
        <v>4505</v>
      </c>
      <c r="I1476" t="s">
        <v>4506</v>
      </c>
      <c r="J1476" t="s">
        <v>4665</v>
      </c>
      <c r="K1476" t="s">
        <v>77</v>
      </c>
      <c r="L1476" s="1">
        <v>215.3552</v>
      </c>
      <c r="M1476" t="s">
        <v>4672</v>
      </c>
    </row>
    <row r="1477" spans="1:13" hidden="1">
      <c r="A1477" t="s">
        <v>4673</v>
      </c>
      <c r="B1477" t="s">
        <v>44</v>
      </c>
      <c r="C1477" t="s">
        <v>45</v>
      </c>
      <c r="D1477" t="s">
        <v>15</v>
      </c>
      <c r="E1477" t="s">
        <v>15</v>
      </c>
      <c r="F1477" t="s">
        <v>46</v>
      </c>
      <c r="G1477" t="s">
        <v>4674</v>
      </c>
      <c r="H1477" t="s">
        <v>4505</v>
      </c>
      <c r="I1477" t="s">
        <v>4506</v>
      </c>
      <c r="J1477" t="s">
        <v>4665</v>
      </c>
      <c r="K1477" t="s">
        <v>77</v>
      </c>
      <c r="L1477" s="1">
        <v>336.13260000000002</v>
      </c>
      <c r="M1477" t="s">
        <v>4675</v>
      </c>
    </row>
    <row r="1478" spans="1:13">
      <c r="A1478" t="s">
        <v>4676</v>
      </c>
      <c r="C1478" t="s">
        <v>45</v>
      </c>
      <c r="D1478" t="s">
        <v>15</v>
      </c>
      <c r="E1478" t="s">
        <v>15</v>
      </c>
      <c r="F1478" t="s">
        <v>15</v>
      </c>
      <c r="G1478" t="s">
        <v>4677</v>
      </c>
      <c r="H1478" t="s">
        <v>3902</v>
      </c>
      <c r="I1478" t="s">
        <v>4678</v>
      </c>
      <c r="J1478" t="s">
        <v>4679</v>
      </c>
      <c r="K1478" t="s">
        <v>20</v>
      </c>
      <c r="L1478" s="1">
        <v>22.1967</v>
      </c>
      <c r="M1478" t="s">
        <v>4680</v>
      </c>
    </row>
    <row r="1479" spans="1:13">
      <c r="A1479" t="s">
        <v>4681</v>
      </c>
      <c r="C1479" t="s">
        <v>45</v>
      </c>
      <c r="D1479" t="s">
        <v>15</v>
      </c>
      <c r="E1479" t="s">
        <v>15</v>
      </c>
      <c r="F1479" t="s">
        <v>15</v>
      </c>
      <c r="G1479" t="s">
        <v>4682</v>
      </c>
      <c r="H1479" t="s">
        <v>3902</v>
      </c>
      <c r="I1479" t="s">
        <v>4683</v>
      </c>
      <c r="J1479" t="s">
        <v>4684</v>
      </c>
      <c r="K1479" t="s">
        <v>20</v>
      </c>
      <c r="L1479" s="1">
        <v>74.090800000000002</v>
      </c>
      <c r="M1479" t="s">
        <v>4685</v>
      </c>
    </row>
    <row r="1480" spans="1:13">
      <c r="A1480" t="s">
        <v>4686</v>
      </c>
      <c r="C1480" t="s">
        <v>45</v>
      </c>
      <c r="D1480" t="s">
        <v>15</v>
      </c>
      <c r="E1480" t="s">
        <v>15</v>
      </c>
      <c r="F1480" t="s">
        <v>15</v>
      </c>
      <c r="G1480" t="s">
        <v>4687</v>
      </c>
      <c r="H1480" t="s">
        <v>3902</v>
      </c>
      <c r="I1480" t="s">
        <v>4683</v>
      </c>
      <c r="J1480" t="s">
        <v>4684</v>
      </c>
      <c r="K1480" t="s">
        <v>20</v>
      </c>
      <c r="L1480" s="1">
        <v>70.680099999999996</v>
      </c>
      <c r="M1480" t="s">
        <v>4688</v>
      </c>
    </row>
    <row r="1481" spans="1:13">
      <c r="A1481" t="s">
        <v>4689</v>
      </c>
      <c r="C1481" t="s">
        <v>45</v>
      </c>
      <c r="D1481" t="s">
        <v>15</v>
      </c>
      <c r="E1481" t="s">
        <v>15</v>
      </c>
      <c r="F1481" t="s">
        <v>15</v>
      </c>
      <c r="G1481" t="s">
        <v>4690</v>
      </c>
      <c r="H1481" t="s">
        <v>3902</v>
      </c>
      <c r="I1481" t="s">
        <v>4683</v>
      </c>
      <c r="J1481" t="s">
        <v>4684</v>
      </c>
      <c r="K1481" t="s">
        <v>20</v>
      </c>
      <c r="L1481" s="1">
        <v>72.811000000000007</v>
      </c>
      <c r="M1481" t="s">
        <v>4691</v>
      </c>
    </row>
    <row r="1482" spans="1:13">
      <c r="A1482" t="s">
        <v>4692</v>
      </c>
      <c r="C1482" t="s">
        <v>45</v>
      </c>
      <c r="D1482" t="s">
        <v>15</v>
      </c>
      <c r="E1482" t="s">
        <v>15</v>
      </c>
      <c r="F1482" t="s">
        <v>15</v>
      </c>
      <c r="G1482" t="s">
        <v>4693</v>
      </c>
      <c r="H1482" t="s">
        <v>3902</v>
      </c>
      <c r="I1482" t="s">
        <v>4683</v>
      </c>
      <c r="J1482" t="s">
        <v>4684</v>
      </c>
      <c r="K1482" t="s">
        <v>20</v>
      </c>
      <c r="L1482" s="1">
        <v>69.400199999999998</v>
      </c>
      <c r="M1482" t="s">
        <v>4694</v>
      </c>
    </row>
    <row r="1483" spans="1:13">
      <c r="A1483" t="s">
        <v>4695</v>
      </c>
      <c r="C1483" t="s">
        <v>45</v>
      </c>
      <c r="D1483" t="s">
        <v>15</v>
      </c>
      <c r="E1483" t="s">
        <v>15</v>
      </c>
      <c r="F1483" t="s">
        <v>15</v>
      </c>
      <c r="G1483" t="s">
        <v>4696</v>
      </c>
      <c r="H1483" t="s">
        <v>3902</v>
      </c>
      <c r="I1483" t="s">
        <v>4678</v>
      </c>
      <c r="J1483" t="s">
        <v>4679</v>
      </c>
      <c r="K1483" t="s">
        <v>20</v>
      </c>
      <c r="L1483" s="1">
        <v>42.758699999999997</v>
      </c>
      <c r="M1483" t="s">
        <v>4697</v>
      </c>
    </row>
    <row r="1484" spans="1:13">
      <c r="A1484" t="s">
        <v>4698</v>
      </c>
      <c r="C1484" t="s">
        <v>45</v>
      </c>
      <c r="D1484" t="s">
        <v>15</v>
      </c>
      <c r="E1484" t="s">
        <v>15</v>
      </c>
      <c r="F1484" t="s">
        <v>15</v>
      </c>
      <c r="G1484" t="s">
        <v>4699</v>
      </c>
      <c r="H1484" t="s">
        <v>3902</v>
      </c>
      <c r="I1484" t="s">
        <v>4678</v>
      </c>
      <c r="J1484" t="s">
        <v>4679</v>
      </c>
      <c r="K1484" t="s">
        <v>20</v>
      </c>
      <c r="L1484" s="1">
        <v>34.421700000000001</v>
      </c>
      <c r="M1484" t="s">
        <v>4700</v>
      </c>
    </row>
    <row r="1485" spans="1:13">
      <c r="A1485" t="s">
        <v>4701</v>
      </c>
      <c r="C1485" t="s">
        <v>45</v>
      </c>
      <c r="D1485" t="s">
        <v>15</v>
      </c>
      <c r="E1485" t="s">
        <v>15</v>
      </c>
      <c r="F1485" t="s">
        <v>15</v>
      </c>
      <c r="G1485" t="s">
        <v>4702</v>
      </c>
      <c r="H1485" t="s">
        <v>3902</v>
      </c>
      <c r="I1485" t="s">
        <v>4678</v>
      </c>
      <c r="J1485" t="s">
        <v>4679</v>
      </c>
      <c r="K1485" t="s">
        <v>20</v>
      </c>
      <c r="L1485" s="1">
        <v>45.040700000000001</v>
      </c>
      <c r="M1485" t="s">
        <v>4703</v>
      </c>
    </row>
    <row r="1486" spans="1:13">
      <c r="A1486" t="s">
        <v>4704</v>
      </c>
      <c r="C1486" t="s">
        <v>45</v>
      </c>
      <c r="D1486" t="s">
        <v>15</v>
      </c>
      <c r="E1486" t="s">
        <v>15</v>
      </c>
      <c r="F1486" t="s">
        <v>15</v>
      </c>
      <c r="G1486" t="s">
        <v>4705</v>
      </c>
      <c r="H1486" t="s">
        <v>3902</v>
      </c>
      <c r="I1486" t="s">
        <v>4678</v>
      </c>
      <c r="J1486" t="s">
        <v>4679</v>
      </c>
      <c r="K1486" t="s">
        <v>20</v>
      </c>
      <c r="L1486" s="1">
        <v>36.703699999999998</v>
      </c>
      <c r="M1486" t="s">
        <v>4706</v>
      </c>
    </row>
    <row r="1487" spans="1:13">
      <c r="A1487" t="s">
        <v>4707</v>
      </c>
      <c r="C1487" t="s">
        <v>45</v>
      </c>
      <c r="D1487" t="s">
        <v>15</v>
      </c>
      <c r="E1487" t="s">
        <v>15</v>
      </c>
      <c r="F1487" t="s">
        <v>15</v>
      </c>
      <c r="G1487" t="s">
        <v>4708</v>
      </c>
      <c r="H1487" t="s">
        <v>3902</v>
      </c>
      <c r="I1487" t="s">
        <v>4678</v>
      </c>
      <c r="J1487" t="s">
        <v>4679</v>
      </c>
      <c r="K1487" t="s">
        <v>20</v>
      </c>
      <c r="L1487" s="1">
        <v>318.5016</v>
      </c>
      <c r="M1487" t="s">
        <v>4709</v>
      </c>
    </row>
    <row r="1488" spans="1:13">
      <c r="A1488" t="s">
        <v>4710</v>
      </c>
      <c r="C1488" t="s">
        <v>45</v>
      </c>
      <c r="D1488" t="s">
        <v>15</v>
      </c>
      <c r="E1488" t="s">
        <v>15</v>
      </c>
      <c r="F1488" t="s">
        <v>15</v>
      </c>
      <c r="G1488" t="s">
        <v>4711</v>
      </c>
      <c r="H1488" t="s">
        <v>3902</v>
      </c>
      <c r="I1488" t="s">
        <v>4678</v>
      </c>
      <c r="J1488" t="s">
        <v>4679</v>
      </c>
      <c r="K1488" t="s">
        <v>20</v>
      </c>
      <c r="L1488" s="1">
        <v>485.04520000000002</v>
      </c>
      <c r="M1488" t="s">
        <v>4712</v>
      </c>
    </row>
    <row r="1489" spans="1:13">
      <c r="A1489" t="s">
        <v>4713</v>
      </c>
      <c r="C1489" t="s">
        <v>45</v>
      </c>
      <c r="D1489" t="s">
        <v>15</v>
      </c>
      <c r="E1489" t="s">
        <v>15</v>
      </c>
      <c r="F1489" t="s">
        <v>15</v>
      </c>
      <c r="G1489" t="s">
        <v>4714</v>
      </c>
      <c r="H1489" t="s">
        <v>3902</v>
      </c>
      <c r="I1489" t="s">
        <v>4678</v>
      </c>
      <c r="J1489" t="s">
        <v>4679</v>
      </c>
      <c r="K1489" t="s">
        <v>20</v>
      </c>
      <c r="L1489" s="1">
        <v>595.16690000000006</v>
      </c>
      <c r="M1489" t="s">
        <v>4715</v>
      </c>
    </row>
    <row r="1490" spans="1:13">
      <c r="A1490" t="s">
        <v>4716</v>
      </c>
      <c r="C1490" t="s">
        <v>45</v>
      </c>
      <c r="D1490" t="s">
        <v>15</v>
      </c>
      <c r="E1490" t="s">
        <v>15</v>
      </c>
      <c r="F1490" t="s">
        <v>15</v>
      </c>
      <c r="G1490" t="s">
        <v>4717</v>
      </c>
      <c r="H1490" t="s">
        <v>3902</v>
      </c>
      <c r="I1490" t="s">
        <v>4678</v>
      </c>
      <c r="J1490" t="s">
        <v>4679</v>
      </c>
      <c r="K1490" t="s">
        <v>20</v>
      </c>
      <c r="L1490" s="1">
        <v>812.95240000000001</v>
      </c>
      <c r="M1490" t="s">
        <v>4718</v>
      </c>
    </row>
    <row r="1491" spans="1:13">
      <c r="A1491" t="s">
        <v>4719</v>
      </c>
      <c r="C1491" t="s">
        <v>45</v>
      </c>
      <c r="D1491" t="s">
        <v>15</v>
      </c>
      <c r="E1491" t="s">
        <v>15</v>
      </c>
      <c r="F1491" t="s">
        <v>15</v>
      </c>
      <c r="G1491" t="s">
        <v>4720</v>
      </c>
      <c r="H1491" t="s">
        <v>3902</v>
      </c>
      <c r="I1491" t="s">
        <v>4678</v>
      </c>
      <c r="J1491" t="s">
        <v>4679</v>
      </c>
      <c r="K1491" t="s">
        <v>20</v>
      </c>
      <c r="L1491" s="1">
        <v>527.26610000000005</v>
      </c>
      <c r="M1491" t="s">
        <v>4721</v>
      </c>
    </row>
    <row r="1492" spans="1:13">
      <c r="A1492" t="s">
        <v>4722</v>
      </c>
      <c r="C1492" t="s">
        <v>45</v>
      </c>
      <c r="D1492" t="s">
        <v>15</v>
      </c>
      <c r="E1492" t="s">
        <v>15</v>
      </c>
      <c r="F1492" t="s">
        <v>15</v>
      </c>
      <c r="G1492" t="s">
        <v>4723</v>
      </c>
      <c r="H1492" t="s">
        <v>3902</v>
      </c>
      <c r="I1492" t="s">
        <v>4678</v>
      </c>
      <c r="J1492" t="s">
        <v>4679</v>
      </c>
      <c r="K1492" t="s">
        <v>20</v>
      </c>
      <c r="L1492" s="1">
        <v>24.8703</v>
      </c>
      <c r="M1492" t="s">
        <v>4724</v>
      </c>
    </row>
    <row r="1493" spans="1:13">
      <c r="A1493" t="s">
        <v>4725</v>
      </c>
      <c r="C1493" t="s">
        <v>45</v>
      </c>
      <c r="D1493" t="s">
        <v>15</v>
      </c>
      <c r="E1493" t="s">
        <v>15</v>
      </c>
      <c r="F1493" t="s">
        <v>46</v>
      </c>
      <c r="G1493" t="s">
        <v>4726</v>
      </c>
      <c r="H1493" t="s">
        <v>3902</v>
      </c>
      <c r="I1493" t="s">
        <v>4678</v>
      </c>
      <c r="J1493" t="s">
        <v>4679</v>
      </c>
      <c r="K1493" t="s">
        <v>20</v>
      </c>
      <c r="L1493" s="1">
        <v>63.687100000000001</v>
      </c>
      <c r="M1493" t="s">
        <v>4727</v>
      </c>
    </row>
    <row r="1494" spans="1:13">
      <c r="A1494" t="s">
        <v>4728</v>
      </c>
      <c r="C1494" t="s">
        <v>45</v>
      </c>
      <c r="D1494" t="s">
        <v>15</v>
      </c>
      <c r="E1494" t="s">
        <v>15</v>
      </c>
      <c r="F1494" t="s">
        <v>15</v>
      </c>
      <c r="G1494" t="s">
        <v>4729</v>
      </c>
      <c r="H1494" t="s">
        <v>3902</v>
      </c>
      <c r="I1494" t="s">
        <v>4678</v>
      </c>
      <c r="J1494" t="s">
        <v>4679</v>
      </c>
      <c r="K1494" t="s">
        <v>20</v>
      </c>
      <c r="L1494" s="1">
        <v>223.12469999999999</v>
      </c>
      <c r="M1494" t="s">
        <v>4730</v>
      </c>
    </row>
    <row r="1495" spans="1:13">
      <c r="A1495" t="s">
        <v>4731</v>
      </c>
      <c r="C1495" t="s">
        <v>45</v>
      </c>
      <c r="D1495" t="s">
        <v>15</v>
      </c>
      <c r="E1495" t="s">
        <v>15</v>
      </c>
      <c r="F1495" t="s">
        <v>15</v>
      </c>
      <c r="G1495" t="s">
        <v>4732</v>
      </c>
      <c r="H1495" t="s">
        <v>3902</v>
      </c>
      <c r="I1495" t="s">
        <v>4678</v>
      </c>
      <c r="J1495" t="s">
        <v>4679</v>
      </c>
      <c r="K1495" t="s">
        <v>20</v>
      </c>
      <c r="L1495" s="1">
        <v>238.60910000000001</v>
      </c>
      <c r="M1495" t="s">
        <v>4733</v>
      </c>
    </row>
    <row r="1496" spans="1:13">
      <c r="A1496" t="s">
        <v>4734</v>
      </c>
      <c r="C1496" t="s">
        <v>45</v>
      </c>
      <c r="D1496" t="s">
        <v>15</v>
      </c>
      <c r="E1496" t="s">
        <v>15</v>
      </c>
      <c r="F1496" t="s">
        <v>15</v>
      </c>
      <c r="G1496" t="s">
        <v>4735</v>
      </c>
      <c r="H1496" t="s">
        <v>3902</v>
      </c>
      <c r="I1496" t="s">
        <v>4678</v>
      </c>
      <c r="J1496" t="s">
        <v>4679</v>
      </c>
      <c r="K1496" t="s">
        <v>20</v>
      </c>
      <c r="L1496" s="1">
        <v>63.628</v>
      </c>
      <c r="M1496" t="s">
        <v>4736</v>
      </c>
    </row>
    <row r="1497" spans="1:13">
      <c r="A1497" t="s">
        <v>4737</v>
      </c>
      <c r="C1497" t="s">
        <v>45</v>
      </c>
      <c r="D1497" t="s">
        <v>15</v>
      </c>
      <c r="E1497" t="s">
        <v>15</v>
      </c>
      <c r="F1497" t="s">
        <v>15</v>
      </c>
      <c r="G1497" t="s">
        <v>4738</v>
      </c>
      <c r="H1497" t="s">
        <v>3902</v>
      </c>
      <c r="I1497" t="s">
        <v>4678</v>
      </c>
      <c r="J1497" t="s">
        <v>4679</v>
      </c>
      <c r="K1497" t="s">
        <v>20</v>
      </c>
      <c r="L1497" s="1">
        <v>44.081800000000001</v>
      </c>
      <c r="M1497" t="s">
        <v>4739</v>
      </c>
    </row>
    <row r="1498" spans="1:13">
      <c r="A1498" t="s">
        <v>4740</v>
      </c>
      <c r="C1498" t="s">
        <v>45</v>
      </c>
      <c r="D1498" t="s">
        <v>15</v>
      </c>
      <c r="E1498" t="s">
        <v>15</v>
      </c>
      <c r="F1498" t="s">
        <v>15</v>
      </c>
      <c r="G1498" t="s">
        <v>4741</v>
      </c>
      <c r="H1498" t="s">
        <v>3902</v>
      </c>
      <c r="I1498" t="s">
        <v>4678</v>
      </c>
      <c r="J1498" t="s">
        <v>4679</v>
      </c>
      <c r="K1498" t="s">
        <v>20</v>
      </c>
      <c r="L1498" s="1">
        <v>53.209699999999998</v>
      </c>
      <c r="M1498" t="s">
        <v>4742</v>
      </c>
    </row>
    <row r="1499" spans="1:13">
      <c r="A1499" t="s">
        <v>4743</v>
      </c>
      <c r="C1499" t="s">
        <v>45</v>
      </c>
      <c r="D1499" t="s">
        <v>15</v>
      </c>
      <c r="E1499" t="s">
        <v>15</v>
      </c>
      <c r="F1499" t="s">
        <v>15</v>
      </c>
      <c r="G1499" t="s">
        <v>4744</v>
      </c>
      <c r="H1499" t="s">
        <v>3902</v>
      </c>
      <c r="I1499" t="s">
        <v>4678</v>
      </c>
      <c r="J1499" t="s">
        <v>4679</v>
      </c>
      <c r="K1499" t="s">
        <v>20</v>
      </c>
      <c r="L1499" s="1">
        <v>63.593400000000003</v>
      </c>
      <c r="M1499" t="s">
        <v>4745</v>
      </c>
    </row>
    <row r="1500" spans="1:13">
      <c r="A1500" t="s">
        <v>4746</v>
      </c>
      <c r="C1500" t="s">
        <v>45</v>
      </c>
      <c r="D1500" t="s">
        <v>15</v>
      </c>
      <c r="E1500" t="s">
        <v>15</v>
      </c>
      <c r="F1500" t="s">
        <v>15</v>
      </c>
      <c r="G1500" t="s">
        <v>4747</v>
      </c>
      <c r="H1500" t="s">
        <v>3902</v>
      </c>
      <c r="I1500" t="s">
        <v>4678</v>
      </c>
      <c r="J1500" t="s">
        <v>4679</v>
      </c>
      <c r="K1500" t="s">
        <v>20</v>
      </c>
      <c r="L1500" s="1">
        <v>122.7924</v>
      </c>
      <c r="M1500" t="s">
        <v>4748</v>
      </c>
    </row>
    <row r="1501" spans="1:13">
      <c r="A1501" t="s">
        <v>4749</v>
      </c>
      <c r="C1501" t="s">
        <v>45</v>
      </c>
      <c r="D1501" t="s">
        <v>15</v>
      </c>
      <c r="E1501" t="s">
        <v>15</v>
      </c>
      <c r="F1501" t="s">
        <v>15</v>
      </c>
      <c r="G1501" t="s">
        <v>4750</v>
      </c>
      <c r="H1501" t="s">
        <v>3902</v>
      </c>
      <c r="I1501" t="s">
        <v>4678</v>
      </c>
      <c r="J1501" t="s">
        <v>4679</v>
      </c>
      <c r="K1501" t="s">
        <v>20</v>
      </c>
      <c r="L1501" s="1">
        <v>51.234699999999997</v>
      </c>
      <c r="M1501" t="s">
        <v>4751</v>
      </c>
    </row>
    <row r="1502" spans="1:13">
      <c r="A1502" t="s">
        <v>4752</v>
      </c>
      <c r="C1502" t="s">
        <v>45</v>
      </c>
      <c r="D1502" t="s">
        <v>15</v>
      </c>
      <c r="E1502" t="s">
        <v>15</v>
      </c>
      <c r="F1502" t="s">
        <v>15</v>
      </c>
      <c r="G1502" t="s">
        <v>4753</v>
      </c>
      <c r="H1502" t="s">
        <v>3902</v>
      </c>
      <c r="I1502" t="s">
        <v>4678</v>
      </c>
      <c r="J1502" t="s">
        <v>4679</v>
      </c>
      <c r="K1502" t="s">
        <v>20</v>
      </c>
      <c r="L1502" s="1">
        <v>94.097499999999997</v>
      </c>
      <c r="M1502" t="s">
        <v>4754</v>
      </c>
    </row>
    <row r="1503" spans="1:13">
      <c r="A1503" t="s">
        <v>4755</v>
      </c>
      <c r="C1503" t="s">
        <v>45</v>
      </c>
      <c r="D1503" t="s">
        <v>15</v>
      </c>
      <c r="E1503" t="s">
        <v>15</v>
      </c>
      <c r="F1503" t="s">
        <v>15</v>
      </c>
      <c r="G1503" t="s">
        <v>4756</v>
      </c>
      <c r="H1503" t="s">
        <v>3902</v>
      </c>
      <c r="I1503" t="s">
        <v>4678</v>
      </c>
      <c r="J1503" t="s">
        <v>4679</v>
      </c>
      <c r="K1503" t="s">
        <v>20</v>
      </c>
      <c r="L1503" s="1">
        <v>289.03469999999999</v>
      </c>
      <c r="M1503" t="s">
        <v>4757</v>
      </c>
    </row>
    <row r="1504" spans="1:13">
      <c r="A1504" t="s">
        <v>4758</v>
      </c>
      <c r="C1504" t="s">
        <v>45</v>
      </c>
      <c r="D1504" t="s">
        <v>15</v>
      </c>
      <c r="E1504" t="s">
        <v>15</v>
      </c>
      <c r="F1504" t="s">
        <v>15</v>
      </c>
      <c r="G1504" t="s">
        <v>4759</v>
      </c>
      <c r="H1504" t="s">
        <v>3902</v>
      </c>
      <c r="I1504" t="s">
        <v>4678</v>
      </c>
      <c r="J1504" t="s">
        <v>4679</v>
      </c>
      <c r="K1504" t="s">
        <v>20</v>
      </c>
      <c r="L1504" s="1">
        <v>42.298400000000001</v>
      </c>
      <c r="M1504" t="s">
        <v>4760</v>
      </c>
    </row>
    <row r="1505" spans="1:13">
      <c r="A1505" t="s">
        <v>4761</v>
      </c>
      <c r="C1505" t="s">
        <v>45</v>
      </c>
      <c r="D1505" t="s">
        <v>15</v>
      </c>
      <c r="E1505" t="s">
        <v>15</v>
      </c>
      <c r="F1505" t="s">
        <v>15</v>
      </c>
      <c r="G1505" t="s">
        <v>4762</v>
      </c>
      <c r="H1505" t="s">
        <v>3902</v>
      </c>
      <c r="I1505" t="s">
        <v>4678</v>
      </c>
      <c r="J1505" t="s">
        <v>4679</v>
      </c>
      <c r="K1505" t="s">
        <v>20</v>
      </c>
      <c r="L1505" s="1">
        <v>41.890099999999997</v>
      </c>
      <c r="M1505" t="s">
        <v>4763</v>
      </c>
    </row>
    <row r="1506" spans="1:13">
      <c r="A1506" t="s">
        <v>4764</v>
      </c>
      <c r="C1506" t="s">
        <v>45</v>
      </c>
      <c r="D1506" t="s">
        <v>15</v>
      </c>
      <c r="E1506" t="s">
        <v>15</v>
      </c>
      <c r="F1506" t="s">
        <v>15</v>
      </c>
      <c r="G1506" t="s">
        <v>4765</v>
      </c>
      <c r="H1506" t="s">
        <v>3902</v>
      </c>
      <c r="I1506" t="s">
        <v>4678</v>
      </c>
      <c r="J1506" t="s">
        <v>4679</v>
      </c>
      <c r="K1506" t="s">
        <v>20</v>
      </c>
      <c r="L1506" s="1">
        <v>41.890099999999997</v>
      </c>
      <c r="M1506" t="s">
        <v>4766</v>
      </c>
    </row>
    <row r="1507" spans="1:13">
      <c r="A1507" t="s">
        <v>4767</v>
      </c>
      <c r="C1507" t="s">
        <v>45</v>
      </c>
      <c r="D1507" t="s">
        <v>15</v>
      </c>
      <c r="E1507" t="s">
        <v>15</v>
      </c>
      <c r="F1507" t="s">
        <v>15</v>
      </c>
      <c r="G1507" t="s">
        <v>4768</v>
      </c>
      <c r="H1507" t="s">
        <v>3902</v>
      </c>
      <c r="I1507" t="s">
        <v>4678</v>
      </c>
      <c r="J1507" t="s">
        <v>4679</v>
      </c>
      <c r="K1507" t="s">
        <v>20</v>
      </c>
      <c r="L1507" s="1">
        <v>214.72669999999999</v>
      </c>
      <c r="M1507" t="s">
        <v>4769</v>
      </c>
    </row>
    <row r="1508" spans="1:13">
      <c r="A1508" t="s">
        <v>4770</v>
      </c>
      <c r="C1508" t="s">
        <v>45</v>
      </c>
      <c r="D1508" t="s">
        <v>15</v>
      </c>
      <c r="E1508" t="s">
        <v>15</v>
      </c>
      <c r="F1508" t="s">
        <v>15</v>
      </c>
      <c r="G1508" t="s">
        <v>4771</v>
      </c>
      <c r="H1508" t="s">
        <v>3902</v>
      </c>
      <c r="I1508" t="s">
        <v>4678</v>
      </c>
      <c r="J1508" t="s">
        <v>4679</v>
      </c>
      <c r="K1508" t="s">
        <v>20</v>
      </c>
      <c r="L1508" s="1">
        <v>16.7807</v>
      </c>
      <c r="M1508" t="s">
        <v>4772</v>
      </c>
    </row>
    <row r="1509" spans="1:13">
      <c r="A1509" t="s">
        <v>4773</v>
      </c>
      <c r="C1509" t="s">
        <v>45</v>
      </c>
      <c r="D1509" t="s">
        <v>15</v>
      </c>
      <c r="E1509" t="s">
        <v>15</v>
      </c>
      <c r="F1509" t="s">
        <v>15</v>
      </c>
      <c r="G1509" t="s">
        <v>4774</v>
      </c>
      <c r="H1509" t="s">
        <v>3902</v>
      </c>
      <c r="I1509" t="s">
        <v>4678</v>
      </c>
      <c r="J1509" t="s">
        <v>4679</v>
      </c>
      <c r="K1509" t="s">
        <v>77</v>
      </c>
      <c r="L1509" s="1">
        <v>68.206900000000005</v>
      </c>
      <c r="M1509" t="s">
        <v>4775</v>
      </c>
    </row>
    <row r="1510" spans="1:13">
      <c r="A1510" t="s">
        <v>4776</v>
      </c>
      <c r="C1510" t="s">
        <v>45</v>
      </c>
      <c r="D1510" t="s">
        <v>15</v>
      </c>
      <c r="E1510" t="s">
        <v>15</v>
      </c>
      <c r="F1510" t="s">
        <v>15</v>
      </c>
      <c r="G1510" t="s">
        <v>4777</v>
      </c>
      <c r="H1510" t="s">
        <v>3902</v>
      </c>
      <c r="I1510" t="s">
        <v>4678</v>
      </c>
      <c r="J1510" t="s">
        <v>4679</v>
      </c>
      <c r="K1510" t="s">
        <v>20</v>
      </c>
      <c r="L1510" s="1">
        <v>62.004800000000003</v>
      </c>
      <c r="M1510" t="s">
        <v>4778</v>
      </c>
    </row>
    <row r="1511" spans="1:13">
      <c r="A1511" t="s">
        <v>4779</v>
      </c>
      <c r="C1511" t="s">
        <v>45</v>
      </c>
      <c r="D1511" t="s">
        <v>15</v>
      </c>
      <c r="E1511" t="s">
        <v>15</v>
      </c>
      <c r="F1511" t="s">
        <v>46</v>
      </c>
      <c r="G1511" t="s">
        <v>4780</v>
      </c>
      <c r="H1511" t="s">
        <v>3902</v>
      </c>
      <c r="I1511" t="s">
        <v>4678</v>
      </c>
      <c r="J1511" t="s">
        <v>4679</v>
      </c>
      <c r="K1511" t="s">
        <v>20</v>
      </c>
      <c r="L1511" s="1">
        <v>41.748600000000003</v>
      </c>
      <c r="M1511" t="s">
        <v>4781</v>
      </c>
    </row>
    <row r="1512" spans="1:13">
      <c r="A1512" t="s">
        <v>4782</v>
      </c>
      <c r="C1512" t="s">
        <v>45</v>
      </c>
      <c r="D1512" t="s">
        <v>15</v>
      </c>
      <c r="E1512" t="s">
        <v>15</v>
      </c>
      <c r="F1512" t="s">
        <v>46</v>
      </c>
      <c r="G1512" t="s">
        <v>4783</v>
      </c>
      <c r="H1512" t="s">
        <v>3902</v>
      </c>
      <c r="I1512" t="s">
        <v>4678</v>
      </c>
      <c r="J1512" t="s">
        <v>4679</v>
      </c>
      <c r="K1512" t="s">
        <v>20</v>
      </c>
      <c r="L1512" s="1">
        <v>104.099</v>
      </c>
      <c r="M1512" t="s">
        <v>4784</v>
      </c>
    </row>
    <row r="1513" spans="1:13">
      <c r="A1513" t="s">
        <v>4785</v>
      </c>
      <c r="C1513" t="s">
        <v>45</v>
      </c>
      <c r="D1513" t="s">
        <v>15</v>
      </c>
      <c r="E1513" t="s">
        <v>15</v>
      </c>
      <c r="F1513" t="s">
        <v>46</v>
      </c>
      <c r="G1513" t="s">
        <v>4786</v>
      </c>
      <c r="H1513" t="s">
        <v>3902</v>
      </c>
      <c r="I1513" t="s">
        <v>4678</v>
      </c>
      <c r="J1513" t="s">
        <v>4679</v>
      </c>
      <c r="K1513" t="s">
        <v>20</v>
      </c>
      <c r="L1513" s="1">
        <v>40.806899999999999</v>
      </c>
      <c r="M1513" t="s">
        <v>4787</v>
      </c>
    </row>
    <row r="1514" spans="1:13">
      <c r="A1514" t="s">
        <v>4788</v>
      </c>
      <c r="C1514" t="s">
        <v>45</v>
      </c>
      <c r="D1514" t="s">
        <v>15</v>
      </c>
      <c r="E1514" t="s">
        <v>15</v>
      </c>
      <c r="F1514" t="s">
        <v>46</v>
      </c>
      <c r="G1514" t="s">
        <v>4789</v>
      </c>
      <c r="H1514" t="s">
        <v>3902</v>
      </c>
      <c r="I1514" t="s">
        <v>4678</v>
      </c>
      <c r="J1514" t="s">
        <v>4679</v>
      </c>
      <c r="K1514" t="s">
        <v>20</v>
      </c>
      <c r="L1514" s="1">
        <v>40.806899999999999</v>
      </c>
      <c r="M1514" t="s">
        <v>4790</v>
      </c>
    </row>
    <row r="1515" spans="1:13">
      <c r="A1515" t="s">
        <v>4791</v>
      </c>
      <c r="C1515" t="s">
        <v>45</v>
      </c>
      <c r="D1515" t="s">
        <v>15</v>
      </c>
      <c r="E1515" t="s">
        <v>15</v>
      </c>
      <c r="F1515" t="s">
        <v>46</v>
      </c>
      <c r="G1515" t="s">
        <v>4792</v>
      </c>
      <c r="H1515" t="s">
        <v>3902</v>
      </c>
      <c r="I1515" t="s">
        <v>4678</v>
      </c>
      <c r="J1515" t="s">
        <v>4679</v>
      </c>
      <c r="K1515" t="s">
        <v>20</v>
      </c>
      <c r="L1515" s="1">
        <v>40.806899999999999</v>
      </c>
      <c r="M1515" t="s">
        <v>4793</v>
      </c>
    </row>
    <row r="1516" spans="1:13">
      <c r="A1516" t="s">
        <v>4794</v>
      </c>
      <c r="C1516" t="s">
        <v>45</v>
      </c>
      <c r="D1516" t="s">
        <v>15</v>
      </c>
      <c r="E1516" t="s">
        <v>15</v>
      </c>
      <c r="F1516" t="s">
        <v>15</v>
      </c>
      <c r="G1516" t="s">
        <v>4795</v>
      </c>
      <c r="H1516" t="s">
        <v>3902</v>
      </c>
      <c r="I1516" t="s">
        <v>4678</v>
      </c>
      <c r="J1516" t="s">
        <v>4679</v>
      </c>
      <c r="K1516" t="s">
        <v>77</v>
      </c>
      <c r="L1516" s="1">
        <v>49.025100000000002</v>
      </c>
      <c r="M1516" t="s">
        <v>4796</v>
      </c>
    </row>
    <row r="1517" spans="1:13">
      <c r="A1517" t="s">
        <v>4797</v>
      </c>
      <c r="B1517" s="2" t="s">
        <v>287</v>
      </c>
      <c r="C1517" t="s">
        <v>45</v>
      </c>
      <c r="D1517" t="s">
        <v>15</v>
      </c>
      <c r="E1517" t="s">
        <v>15</v>
      </c>
      <c r="F1517" t="s">
        <v>15</v>
      </c>
      <c r="G1517" t="s">
        <v>4798</v>
      </c>
      <c r="H1517" t="s">
        <v>3902</v>
      </c>
      <c r="I1517" t="s">
        <v>4678</v>
      </c>
      <c r="J1517" t="s">
        <v>4679</v>
      </c>
      <c r="K1517" t="s">
        <v>77</v>
      </c>
      <c r="L1517" s="1">
        <v>263.47160000000002</v>
      </c>
      <c r="M1517" t="s">
        <v>4799</v>
      </c>
    </row>
    <row r="1518" spans="1:13">
      <c r="A1518" t="s">
        <v>4800</v>
      </c>
      <c r="C1518" t="s">
        <v>45</v>
      </c>
      <c r="D1518" t="s">
        <v>15</v>
      </c>
      <c r="E1518" t="s">
        <v>15</v>
      </c>
      <c r="F1518" t="s">
        <v>46</v>
      </c>
      <c r="G1518" t="s">
        <v>4801</v>
      </c>
      <c r="H1518" t="s">
        <v>3902</v>
      </c>
      <c r="I1518" t="s">
        <v>4678</v>
      </c>
      <c r="J1518" t="s">
        <v>4679</v>
      </c>
      <c r="K1518" t="s">
        <v>20</v>
      </c>
      <c r="L1518" s="1">
        <v>27.525400000000001</v>
      </c>
      <c r="M1518" t="s">
        <v>4802</v>
      </c>
    </row>
    <row r="1519" spans="1:13">
      <c r="A1519" t="s">
        <v>4803</v>
      </c>
      <c r="C1519" t="s">
        <v>45</v>
      </c>
      <c r="D1519" t="s">
        <v>15</v>
      </c>
      <c r="E1519" t="s">
        <v>15</v>
      </c>
      <c r="F1519" t="s">
        <v>15</v>
      </c>
      <c r="G1519" t="s">
        <v>4804</v>
      </c>
      <c r="H1519" t="s">
        <v>3902</v>
      </c>
      <c r="I1519" t="s">
        <v>4678</v>
      </c>
      <c r="J1519" t="s">
        <v>4679</v>
      </c>
      <c r="K1519" t="s">
        <v>77</v>
      </c>
      <c r="L1519" s="1">
        <v>86.798699999999997</v>
      </c>
      <c r="M1519" t="s">
        <v>4805</v>
      </c>
    </row>
    <row r="1520" spans="1:13">
      <c r="A1520" t="s">
        <v>4806</v>
      </c>
      <c r="C1520" t="s">
        <v>45</v>
      </c>
      <c r="D1520" t="s">
        <v>15</v>
      </c>
      <c r="E1520" t="s">
        <v>15</v>
      </c>
      <c r="F1520" t="s">
        <v>15</v>
      </c>
      <c r="G1520" t="s">
        <v>4807</v>
      </c>
      <c r="H1520" t="s">
        <v>3902</v>
      </c>
      <c r="I1520" t="s">
        <v>4678</v>
      </c>
      <c r="J1520" t="s">
        <v>4679</v>
      </c>
      <c r="K1520" t="s">
        <v>77</v>
      </c>
      <c r="L1520" s="1">
        <v>73.640299999999996</v>
      </c>
      <c r="M1520" t="s">
        <v>4808</v>
      </c>
    </row>
    <row r="1521" spans="1:13">
      <c r="A1521" t="s">
        <v>4809</v>
      </c>
      <c r="C1521" t="s">
        <v>45</v>
      </c>
      <c r="D1521" t="s">
        <v>15</v>
      </c>
      <c r="E1521" t="s">
        <v>15</v>
      </c>
      <c r="F1521" t="s">
        <v>15</v>
      </c>
      <c r="G1521" t="s">
        <v>4810</v>
      </c>
      <c r="H1521" t="s">
        <v>3902</v>
      </c>
      <c r="I1521" t="s">
        <v>4678</v>
      </c>
      <c r="J1521" t="s">
        <v>4679</v>
      </c>
      <c r="K1521" t="s">
        <v>77</v>
      </c>
      <c r="L1521" s="1">
        <v>60.481900000000003</v>
      </c>
      <c r="M1521" t="s">
        <v>4811</v>
      </c>
    </row>
    <row r="1522" spans="1:13">
      <c r="A1522" t="s">
        <v>4812</v>
      </c>
      <c r="C1522" t="s">
        <v>45</v>
      </c>
      <c r="D1522" t="s">
        <v>15</v>
      </c>
      <c r="E1522" t="s">
        <v>15</v>
      </c>
      <c r="F1522" t="s">
        <v>15</v>
      </c>
      <c r="G1522" t="s">
        <v>4813</v>
      </c>
      <c r="H1522" t="s">
        <v>3902</v>
      </c>
      <c r="I1522" t="s">
        <v>4678</v>
      </c>
      <c r="J1522" t="s">
        <v>4679</v>
      </c>
      <c r="K1522" t="s">
        <v>77</v>
      </c>
      <c r="L1522" s="1">
        <v>47.323500000000003</v>
      </c>
      <c r="M1522" t="s">
        <v>4814</v>
      </c>
    </row>
    <row r="1523" spans="1:13">
      <c r="A1523" t="s">
        <v>4815</v>
      </c>
      <c r="B1523" t="s">
        <v>44</v>
      </c>
      <c r="C1523" t="s">
        <v>45</v>
      </c>
      <c r="D1523" t="s">
        <v>15</v>
      </c>
      <c r="E1523" t="s">
        <v>15</v>
      </c>
      <c r="F1523" t="s">
        <v>46</v>
      </c>
      <c r="G1523" t="s">
        <v>4816</v>
      </c>
      <c r="H1523" t="s">
        <v>3902</v>
      </c>
      <c r="I1523" t="s">
        <v>4678</v>
      </c>
      <c r="J1523" t="s">
        <v>4817</v>
      </c>
      <c r="K1523" t="s">
        <v>77</v>
      </c>
      <c r="L1523" s="1">
        <v>11.8308</v>
      </c>
      <c r="M1523" t="s">
        <v>4818</v>
      </c>
    </row>
    <row r="1524" spans="1:13">
      <c r="A1524" t="s">
        <v>4819</v>
      </c>
      <c r="C1524" t="s">
        <v>45</v>
      </c>
      <c r="D1524" t="s">
        <v>15</v>
      </c>
      <c r="E1524" t="s">
        <v>15</v>
      </c>
      <c r="F1524" t="s">
        <v>15</v>
      </c>
      <c r="G1524" t="s">
        <v>4820</v>
      </c>
      <c r="H1524" t="s">
        <v>3902</v>
      </c>
      <c r="I1524" t="s">
        <v>4678</v>
      </c>
      <c r="J1524" t="s">
        <v>4821</v>
      </c>
      <c r="K1524" t="s">
        <v>20</v>
      </c>
      <c r="L1524" s="1">
        <v>28.1007</v>
      </c>
      <c r="M1524" t="s">
        <v>4822</v>
      </c>
    </row>
    <row r="1525" spans="1:13">
      <c r="A1525" t="s">
        <v>4823</v>
      </c>
      <c r="C1525" t="s">
        <v>45</v>
      </c>
      <c r="D1525" t="s">
        <v>15</v>
      </c>
      <c r="E1525" t="s">
        <v>15</v>
      </c>
      <c r="F1525" t="s">
        <v>15</v>
      </c>
      <c r="G1525" t="s">
        <v>4824</v>
      </c>
      <c r="H1525" t="s">
        <v>3902</v>
      </c>
      <c r="I1525" t="s">
        <v>4683</v>
      </c>
      <c r="J1525" t="s">
        <v>4825</v>
      </c>
      <c r="K1525" t="s">
        <v>20</v>
      </c>
      <c r="L1525" s="1">
        <v>79.994799999999998</v>
      </c>
      <c r="M1525" t="s">
        <v>4826</v>
      </c>
    </row>
    <row r="1526" spans="1:13">
      <c r="A1526" t="s">
        <v>4827</v>
      </c>
      <c r="C1526" t="s">
        <v>45</v>
      </c>
      <c r="D1526" t="s">
        <v>15</v>
      </c>
      <c r="E1526" t="s">
        <v>15</v>
      </c>
      <c r="F1526" t="s">
        <v>15</v>
      </c>
      <c r="G1526" t="s">
        <v>4828</v>
      </c>
      <c r="H1526" t="s">
        <v>3902</v>
      </c>
      <c r="I1526" t="s">
        <v>4683</v>
      </c>
      <c r="J1526" t="s">
        <v>4825</v>
      </c>
      <c r="K1526" t="s">
        <v>20</v>
      </c>
      <c r="L1526" s="1">
        <v>78.057000000000002</v>
      </c>
      <c r="M1526" t="s">
        <v>4829</v>
      </c>
    </row>
    <row r="1527" spans="1:13">
      <c r="A1527" t="s">
        <v>4830</v>
      </c>
      <c r="C1527" t="s">
        <v>45</v>
      </c>
      <c r="D1527" t="s">
        <v>15</v>
      </c>
      <c r="E1527" t="s">
        <v>15</v>
      </c>
      <c r="F1527" t="s">
        <v>15</v>
      </c>
      <c r="G1527" t="s">
        <v>4831</v>
      </c>
      <c r="H1527" t="s">
        <v>3902</v>
      </c>
      <c r="I1527" t="s">
        <v>4683</v>
      </c>
      <c r="J1527" t="s">
        <v>4825</v>
      </c>
      <c r="K1527" t="s">
        <v>20</v>
      </c>
      <c r="L1527" s="1">
        <v>48.662700000000001</v>
      </c>
      <c r="M1527" t="s">
        <v>4832</v>
      </c>
    </row>
    <row r="1528" spans="1:13">
      <c r="A1528" t="s">
        <v>4833</v>
      </c>
      <c r="C1528" t="s">
        <v>45</v>
      </c>
      <c r="D1528" t="s">
        <v>15</v>
      </c>
      <c r="E1528" t="s">
        <v>15</v>
      </c>
      <c r="F1528" t="s">
        <v>15</v>
      </c>
      <c r="G1528" t="s">
        <v>4834</v>
      </c>
      <c r="H1528" t="s">
        <v>3902</v>
      </c>
      <c r="I1528" t="s">
        <v>4683</v>
      </c>
      <c r="J1528" t="s">
        <v>4825</v>
      </c>
      <c r="K1528" t="s">
        <v>20</v>
      </c>
      <c r="L1528" s="1">
        <v>50.286700000000003</v>
      </c>
      <c r="M1528" t="s">
        <v>4835</v>
      </c>
    </row>
    <row r="1529" spans="1:13">
      <c r="A1529" t="s">
        <v>4836</v>
      </c>
      <c r="C1529" t="s">
        <v>45</v>
      </c>
      <c r="D1529" t="s">
        <v>15</v>
      </c>
      <c r="E1529" t="s">
        <v>15</v>
      </c>
      <c r="F1529" t="s">
        <v>15</v>
      </c>
      <c r="G1529" t="s">
        <v>4837</v>
      </c>
      <c r="H1529" t="s">
        <v>3902</v>
      </c>
      <c r="I1529" t="s">
        <v>4683</v>
      </c>
      <c r="J1529" t="s">
        <v>4825</v>
      </c>
      <c r="K1529" t="s">
        <v>20</v>
      </c>
      <c r="L1529" s="1">
        <v>116.6129</v>
      </c>
      <c r="M1529" t="s">
        <v>4838</v>
      </c>
    </row>
    <row r="1530" spans="1:13">
      <c r="A1530" t="s">
        <v>4839</v>
      </c>
      <c r="C1530" t="s">
        <v>45</v>
      </c>
      <c r="D1530" t="s">
        <v>15</v>
      </c>
      <c r="E1530" t="s">
        <v>15</v>
      </c>
      <c r="F1530" t="s">
        <v>15</v>
      </c>
      <c r="G1530" t="s">
        <v>4840</v>
      </c>
      <c r="H1530" t="s">
        <v>3902</v>
      </c>
      <c r="I1530" t="s">
        <v>4678</v>
      </c>
      <c r="J1530" t="s">
        <v>4821</v>
      </c>
      <c r="K1530" t="s">
        <v>20</v>
      </c>
      <c r="L1530" s="1">
        <v>334.16590000000002</v>
      </c>
      <c r="M1530" t="s">
        <v>4841</v>
      </c>
    </row>
    <row r="1531" spans="1:13">
      <c r="A1531" t="s">
        <v>4842</v>
      </c>
      <c r="C1531" t="s">
        <v>45</v>
      </c>
      <c r="D1531" t="s">
        <v>15</v>
      </c>
      <c r="E1531" t="s">
        <v>15</v>
      </c>
      <c r="F1531" t="s">
        <v>15</v>
      </c>
      <c r="G1531" t="s">
        <v>4843</v>
      </c>
      <c r="H1531" t="s">
        <v>3902</v>
      </c>
      <c r="I1531" t="s">
        <v>4678</v>
      </c>
      <c r="J1531" t="s">
        <v>4821</v>
      </c>
      <c r="K1531" t="s">
        <v>20</v>
      </c>
      <c r="L1531" s="1">
        <v>505.31490000000002</v>
      </c>
      <c r="M1531" t="s">
        <v>4844</v>
      </c>
    </row>
    <row r="1532" spans="1:13">
      <c r="A1532" t="s">
        <v>4845</v>
      </c>
      <c r="C1532" t="s">
        <v>45</v>
      </c>
      <c r="D1532" t="s">
        <v>15</v>
      </c>
      <c r="E1532" t="s">
        <v>15</v>
      </c>
      <c r="F1532" t="s">
        <v>15</v>
      </c>
      <c r="G1532" t="s">
        <v>4846</v>
      </c>
      <c r="H1532" t="s">
        <v>3902</v>
      </c>
      <c r="I1532" t="s">
        <v>4678</v>
      </c>
      <c r="J1532" t="s">
        <v>4821</v>
      </c>
      <c r="K1532" t="s">
        <v>20</v>
      </c>
      <c r="L1532" s="1">
        <v>620.70010000000002</v>
      </c>
      <c r="M1532" t="s">
        <v>4847</v>
      </c>
    </row>
    <row r="1533" spans="1:13">
      <c r="A1533" t="s">
        <v>4848</v>
      </c>
      <c r="C1533" t="s">
        <v>45</v>
      </c>
      <c r="D1533" t="s">
        <v>15</v>
      </c>
      <c r="E1533" t="s">
        <v>15</v>
      </c>
      <c r="F1533" t="s">
        <v>15</v>
      </c>
      <c r="G1533" t="s">
        <v>4849</v>
      </c>
      <c r="H1533" t="s">
        <v>3902</v>
      </c>
      <c r="I1533" t="s">
        <v>4678</v>
      </c>
      <c r="J1533" t="s">
        <v>4821</v>
      </c>
      <c r="K1533" t="s">
        <v>20</v>
      </c>
      <c r="L1533" s="1">
        <v>843.74900000000002</v>
      </c>
      <c r="M1533" t="s">
        <v>4850</v>
      </c>
    </row>
    <row r="1534" spans="1:13">
      <c r="A1534" t="s">
        <v>4851</v>
      </c>
      <c r="C1534" t="s">
        <v>45</v>
      </c>
      <c r="D1534" t="s">
        <v>15</v>
      </c>
      <c r="E1534" t="s">
        <v>15</v>
      </c>
      <c r="F1534" t="s">
        <v>15</v>
      </c>
      <c r="G1534" t="s">
        <v>4852</v>
      </c>
      <c r="H1534" t="s">
        <v>3902</v>
      </c>
      <c r="I1534" t="s">
        <v>4678</v>
      </c>
      <c r="J1534" t="s">
        <v>4821</v>
      </c>
      <c r="K1534" t="s">
        <v>20</v>
      </c>
      <c r="L1534" s="1">
        <v>538.45809999999994</v>
      </c>
      <c r="M1534" t="s">
        <v>4853</v>
      </c>
    </row>
    <row r="1535" spans="1:13">
      <c r="A1535" t="s">
        <v>4854</v>
      </c>
      <c r="C1535" t="s">
        <v>45</v>
      </c>
      <c r="D1535" t="s">
        <v>15</v>
      </c>
      <c r="E1535" t="s">
        <v>15</v>
      </c>
      <c r="F1535" t="s">
        <v>15</v>
      </c>
      <c r="G1535" t="s">
        <v>4855</v>
      </c>
      <c r="H1535" t="s">
        <v>3902</v>
      </c>
      <c r="I1535" t="s">
        <v>4678</v>
      </c>
      <c r="J1535" t="s">
        <v>4821</v>
      </c>
      <c r="K1535" t="s">
        <v>20</v>
      </c>
      <c r="L1535" s="1">
        <v>32.0901</v>
      </c>
      <c r="M1535" t="s">
        <v>4856</v>
      </c>
    </row>
    <row r="1536" spans="1:13">
      <c r="A1536" t="s">
        <v>4857</v>
      </c>
      <c r="C1536" t="s">
        <v>45</v>
      </c>
      <c r="D1536" t="s">
        <v>15</v>
      </c>
      <c r="E1536" t="s">
        <v>15</v>
      </c>
      <c r="F1536" t="s">
        <v>15</v>
      </c>
      <c r="G1536" t="s">
        <v>4858</v>
      </c>
      <c r="H1536" t="s">
        <v>3902</v>
      </c>
      <c r="I1536" t="s">
        <v>4678</v>
      </c>
      <c r="J1536" t="s">
        <v>4821</v>
      </c>
      <c r="K1536" t="s">
        <v>20</v>
      </c>
      <c r="L1536" s="1">
        <v>68.5167</v>
      </c>
      <c r="M1536" t="s">
        <v>4859</v>
      </c>
    </row>
    <row r="1537" spans="1:13">
      <c r="A1537" t="s">
        <v>4860</v>
      </c>
      <c r="B1537" s="2" t="s">
        <v>287</v>
      </c>
      <c r="C1537" t="s">
        <v>45</v>
      </c>
      <c r="D1537" t="s">
        <v>15</v>
      </c>
      <c r="E1537" t="s">
        <v>15</v>
      </c>
      <c r="F1537" t="s">
        <v>15</v>
      </c>
      <c r="G1537" t="s">
        <v>4861</v>
      </c>
      <c r="H1537" t="s">
        <v>3902</v>
      </c>
      <c r="I1537" t="s">
        <v>4678</v>
      </c>
      <c r="J1537" t="s">
        <v>4821</v>
      </c>
      <c r="K1537" t="s">
        <v>20</v>
      </c>
      <c r="L1537" s="1">
        <v>231.0025</v>
      </c>
      <c r="M1537" t="s">
        <v>4862</v>
      </c>
    </row>
    <row r="1538" spans="1:13">
      <c r="A1538" t="s">
        <v>4863</v>
      </c>
      <c r="C1538" t="s">
        <v>45</v>
      </c>
      <c r="D1538" t="s">
        <v>15</v>
      </c>
      <c r="E1538" t="s">
        <v>15</v>
      </c>
      <c r="F1538" t="s">
        <v>15</v>
      </c>
      <c r="G1538" t="s">
        <v>4864</v>
      </c>
      <c r="H1538" t="s">
        <v>3902</v>
      </c>
      <c r="I1538" t="s">
        <v>4678</v>
      </c>
      <c r="J1538" t="s">
        <v>4821</v>
      </c>
      <c r="K1538" t="s">
        <v>20</v>
      </c>
      <c r="L1538" s="1">
        <v>246.48670000000001</v>
      </c>
      <c r="M1538" t="s">
        <v>4865</v>
      </c>
    </row>
    <row r="1539" spans="1:13">
      <c r="A1539" t="s">
        <v>4866</v>
      </c>
      <c r="C1539" t="s">
        <v>45</v>
      </c>
      <c r="D1539" t="s">
        <v>15</v>
      </c>
      <c r="E1539" t="s">
        <v>15</v>
      </c>
      <c r="F1539" t="s">
        <v>15</v>
      </c>
      <c r="G1539" t="s">
        <v>4867</v>
      </c>
      <c r="H1539" t="s">
        <v>3902</v>
      </c>
      <c r="I1539" t="s">
        <v>4678</v>
      </c>
      <c r="J1539" t="s">
        <v>4821</v>
      </c>
      <c r="K1539" t="s">
        <v>20</v>
      </c>
      <c r="L1539" s="1">
        <v>70.847800000000007</v>
      </c>
      <c r="M1539" t="s">
        <v>4868</v>
      </c>
    </row>
    <row r="1540" spans="1:13">
      <c r="A1540" t="s">
        <v>4869</v>
      </c>
      <c r="C1540" t="s">
        <v>45</v>
      </c>
      <c r="D1540" t="s">
        <v>15</v>
      </c>
      <c r="E1540" t="s">
        <v>15</v>
      </c>
      <c r="F1540" t="s">
        <v>15</v>
      </c>
      <c r="G1540" t="s">
        <v>4870</v>
      </c>
      <c r="H1540" t="s">
        <v>3902</v>
      </c>
      <c r="I1540" t="s">
        <v>4678</v>
      </c>
      <c r="J1540" t="s">
        <v>4821</v>
      </c>
      <c r="K1540" t="s">
        <v>20</v>
      </c>
      <c r="L1540" s="1">
        <v>45.947200000000002</v>
      </c>
      <c r="M1540" t="s">
        <v>4871</v>
      </c>
    </row>
    <row r="1541" spans="1:13">
      <c r="A1541" t="s">
        <v>4872</v>
      </c>
      <c r="B1541" s="2" t="s">
        <v>287</v>
      </c>
      <c r="C1541" t="s">
        <v>45</v>
      </c>
      <c r="D1541" t="s">
        <v>15</v>
      </c>
      <c r="E1541" t="s">
        <v>15</v>
      </c>
      <c r="F1541" t="s">
        <v>15</v>
      </c>
      <c r="G1541" t="s">
        <v>4873</v>
      </c>
      <c r="H1541" t="s">
        <v>3902</v>
      </c>
      <c r="I1541" t="s">
        <v>4678</v>
      </c>
      <c r="J1541" t="s">
        <v>4821</v>
      </c>
      <c r="K1541" t="s">
        <v>20</v>
      </c>
      <c r="L1541" s="1">
        <v>55.075200000000002</v>
      </c>
      <c r="M1541" t="s">
        <v>4874</v>
      </c>
    </row>
    <row r="1542" spans="1:13">
      <c r="A1542" t="s">
        <v>4875</v>
      </c>
      <c r="B1542" s="2" t="s">
        <v>287</v>
      </c>
      <c r="C1542" t="s">
        <v>45</v>
      </c>
      <c r="D1542" t="s">
        <v>15</v>
      </c>
      <c r="E1542" t="s">
        <v>15</v>
      </c>
      <c r="F1542" t="s">
        <v>15</v>
      </c>
      <c r="G1542" t="s">
        <v>4876</v>
      </c>
      <c r="H1542" t="s">
        <v>3902</v>
      </c>
      <c r="I1542" t="s">
        <v>4678</v>
      </c>
      <c r="J1542" t="s">
        <v>4821</v>
      </c>
      <c r="K1542" t="s">
        <v>20</v>
      </c>
      <c r="L1542" s="1">
        <v>65.4589</v>
      </c>
      <c r="M1542" t="s">
        <v>4877</v>
      </c>
    </row>
    <row r="1543" spans="1:13">
      <c r="A1543" t="s">
        <v>4878</v>
      </c>
      <c r="B1543" s="2" t="s">
        <v>287</v>
      </c>
      <c r="C1543" t="s">
        <v>45</v>
      </c>
      <c r="D1543" t="s">
        <v>15</v>
      </c>
      <c r="E1543" t="s">
        <v>15</v>
      </c>
      <c r="F1543" t="s">
        <v>15</v>
      </c>
      <c r="G1543" t="s">
        <v>4879</v>
      </c>
      <c r="H1543" t="s">
        <v>3902</v>
      </c>
      <c r="I1543" t="s">
        <v>4678</v>
      </c>
      <c r="J1543" t="s">
        <v>4821</v>
      </c>
      <c r="K1543" t="s">
        <v>20</v>
      </c>
      <c r="L1543" s="1">
        <v>124.65779999999999</v>
      </c>
      <c r="M1543" t="s">
        <v>4880</v>
      </c>
    </row>
    <row r="1544" spans="1:13">
      <c r="A1544" t="s">
        <v>4881</v>
      </c>
      <c r="C1544" t="s">
        <v>45</v>
      </c>
      <c r="D1544" t="s">
        <v>15</v>
      </c>
      <c r="E1544" t="s">
        <v>15</v>
      </c>
      <c r="F1544" t="s">
        <v>15</v>
      </c>
      <c r="G1544" t="s">
        <v>4882</v>
      </c>
      <c r="H1544" t="s">
        <v>3902</v>
      </c>
      <c r="I1544" t="s">
        <v>4678</v>
      </c>
      <c r="J1544" t="s">
        <v>4821</v>
      </c>
      <c r="K1544" t="s">
        <v>20</v>
      </c>
      <c r="L1544" s="1">
        <v>52.5505</v>
      </c>
      <c r="M1544" t="s">
        <v>4883</v>
      </c>
    </row>
    <row r="1545" spans="1:13">
      <c r="A1545" t="s">
        <v>4884</v>
      </c>
      <c r="C1545" t="s">
        <v>45</v>
      </c>
      <c r="D1545" t="s">
        <v>15</v>
      </c>
      <c r="E1545" t="s">
        <v>15</v>
      </c>
      <c r="F1545" t="s">
        <v>15</v>
      </c>
      <c r="G1545" t="s">
        <v>4885</v>
      </c>
      <c r="H1545" t="s">
        <v>3902</v>
      </c>
      <c r="I1545" t="s">
        <v>4678</v>
      </c>
      <c r="J1545" t="s">
        <v>4821</v>
      </c>
      <c r="K1545" t="s">
        <v>20</v>
      </c>
      <c r="L1545" s="1">
        <v>97.586699999999993</v>
      </c>
      <c r="M1545" t="s">
        <v>4886</v>
      </c>
    </row>
    <row r="1546" spans="1:13">
      <c r="A1546" t="s">
        <v>4887</v>
      </c>
      <c r="C1546" t="s">
        <v>45</v>
      </c>
      <c r="D1546" t="s">
        <v>15</v>
      </c>
      <c r="E1546" t="s">
        <v>15</v>
      </c>
      <c r="F1546" t="s">
        <v>15</v>
      </c>
      <c r="G1546" t="s">
        <v>4888</v>
      </c>
      <c r="H1546" t="s">
        <v>3902</v>
      </c>
      <c r="I1546" t="s">
        <v>4678</v>
      </c>
      <c r="J1546" t="s">
        <v>4821</v>
      </c>
      <c r="K1546" t="s">
        <v>20</v>
      </c>
      <c r="L1546" s="1">
        <v>290.19380000000001</v>
      </c>
      <c r="M1546" t="s">
        <v>4889</v>
      </c>
    </row>
    <row r="1547" spans="1:13">
      <c r="A1547" t="s">
        <v>4890</v>
      </c>
      <c r="C1547" t="s">
        <v>45</v>
      </c>
      <c r="D1547" t="s">
        <v>15</v>
      </c>
      <c r="E1547" t="s">
        <v>15</v>
      </c>
      <c r="F1547" t="s">
        <v>15</v>
      </c>
      <c r="G1547" t="s">
        <v>4891</v>
      </c>
      <c r="H1547" t="s">
        <v>3902</v>
      </c>
      <c r="I1547" t="s">
        <v>4678</v>
      </c>
      <c r="J1547" t="s">
        <v>4821</v>
      </c>
      <c r="K1547" t="s">
        <v>20</v>
      </c>
      <c r="L1547" s="1">
        <v>35.311</v>
      </c>
      <c r="M1547" t="s">
        <v>4892</v>
      </c>
    </row>
    <row r="1548" spans="1:13">
      <c r="A1548" t="s">
        <v>4893</v>
      </c>
      <c r="C1548" t="s">
        <v>45</v>
      </c>
      <c r="D1548" t="s">
        <v>15</v>
      </c>
      <c r="E1548" t="s">
        <v>15</v>
      </c>
      <c r="F1548" t="s">
        <v>15</v>
      </c>
      <c r="G1548" t="s">
        <v>4894</v>
      </c>
      <c r="H1548" t="s">
        <v>3902</v>
      </c>
      <c r="I1548" t="s">
        <v>4678</v>
      </c>
      <c r="J1548" t="s">
        <v>4821</v>
      </c>
      <c r="K1548" t="s">
        <v>20</v>
      </c>
      <c r="L1548" s="1">
        <v>49.5184</v>
      </c>
      <c r="M1548" t="s">
        <v>4895</v>
      </c>
    </row>
    <row r="1549" spans="1:13">
      <c r="A1549" t="s">
        <v>4896</v>
      </c>
      <c r="C1549" t="s">
        <v>45</v>
      </c>
      <c r="D1549" t="s">
        <v>15</v>
      </c>
      <c r="E1549" t="s">
        <v>15</v>
      </c>
      <c r="F1549" t="s">
        <v>15</v>
      </c>
      <c r="G1549" t="s">
        <v>4897</v>
      </c>
      <c r="H1549" t="s">
        <v>3902</v>
      </c>
      <c r="I1549" t="s">
        <v>4678</v>
      </c>
      <c r="J1549" t="s">
        <v>4821</v>
      </c>
      <c r="K1549" t="s">
        <v>20</v>
      </c>
      <c r="L1549" s="1">
        <v>18.7545</v>
      </c>
      <c r="M1549" t="s">
        <v>4898</v>
      </c>
    </row>
    <row r="1550" spans="1:13">
      <c r="A1550" t="s">
        <v>4899</v>
      </c>
      <c r="C1550" t="s">
        <v>45</v>
      </c>
      <c r="D1550" t="s">
        <v>15</v>
      </c>
      <c r="E1550" t="s">
        <v>15</v>
      </c>
      <c r="F1550" t="s">
        <v>15</v>
      </c>
      <c r="G1550" t="s">
        <v>4900</v>
      </c>
      <c r="H1550" t="s">
        <v>3902</v>
      </c>
      <c r="I1550" t="s">
        <v>4678</v>
      </c>
      <c r="J1550" t="s">
        <v>4821</v>
      </c>
      <c r="K1550" t="s">
        <v>20</v>
      </c>
      <c r="L1550" s="1">
        <v>354.30779999999999</v>
      </c>
      <c r="M1550" t="s">
        <v>4901</v>
      </c>
    </row>
    <row r="1551" spans="1:13">
      <c r="A1551" t="s">
        <v>4902</v>
      </c>
      <c r="C1551" t="s">
        <v>45</v>
      </c>
      <c r="D1551" t="s">
        <v>15</v>
      </c>
      <c r="E1551" t="s">
        <v>15</v>
      </c>
      <c r="F1551" t="s">
        <v>15</v>
      </c>
      <c r="G1551" t="s">
        <v>4903</v>
      </c>
      <c r="H1551" t="s">
        <v>3902</v>
      </c>
      <c r="I1551" t="s">
        <v>4678</v>
      </c>
      <c r="J1551" t="s">
        <v>4821</v>
      </c>
      <c r="K1551" t="s">
        <v>516</v>
      </c>
      <c r="L1551" s="1">
        <v>4.2012999999999998</v>
      </c>
      <c r="M1551" t="s">
        <v>4904</v>
      </c>
    </row>
    <row r="1552" spans="1:13">
      <c r="A1552" t="s">
        <v>4905</v>
      </c>
      <c r="B1552" t="s">
        <v>44</v>
      </c>
      <c r="C1552" t="s">
        <v>45</v>
      </c>
      <c r="D1552" t="s">
        <v>15</v>
      </c>
      <c r="E1552" t="s">
        <v>15</v>
      </c>
      <c r="F1552" t="s">
        <v>46</v>
      </c>
      <c r="G1552" t="s">
        <v>4906</v>
      </c>
      <c r="H1552" t="s">
        <v>3902</v>
      </c>
      <c r="I1552" t="s">
        <v>4678</v>
      </c>
      <c r="J1552" t="s">
        <v>4821</v>
      </c>
      <c r="K1552" t="s">
        <v>516</v>
      </c>
      <c r="L1552" s="1">
        <v>4.7084000000000001</v>
      </c>
      <c r="M1552" t="s">
        <v>4907</v>
      </c>
    </row>
    <row r="1553" spans="1:13">
      <c r="A1553" t="s">
        <v>4908</v>
      </c>
      <c r="C1553" t="s">
        <v>45</v>
      </c>
      <c r="D1553" t="s">
        <v>15</v>
      </c>
      <c r="E1553" t="s">
        <v>15</v>
      </c>
      <c r="F1553" t="s">
        <v>15</v>
      </c>
      <c r="G1553" t="s">
        <v>4909</v>
      </c>
      <c r="H1553" t="s">
        <v>3902</v>
      </c>
      <c r="I1553" t="s">
        <v>4678</v>
      </c>
      <c r="J1553" t="s">
        <v>4821</v>
      </c>
      <c r="K1553" t="s">
        <v>20</v>
      </c>
      <c r="L1553" s="1">
        <v>15.7974</v>
      </c>
      <c r="M1553" t="s">
        <v>4910</v>
      </c>
    </row>
    <row r="1554" spans="1:13">
      <c r="A1554" t="s">
        <v>4911</v>
      </c>
      <c r="C1554" t="s">
        <v>45</v>
      </c>
      <c r="D1554" t="s">
        <v>15</v>
      </c>
      <c r="E1554" t="s">
        <v>15</v>
      </c>
      <c r="F1554" t="s">
        <v>15</v>
      </c>
      <c r="G1554" t="s">
        <v>4912</v>
      </c>
      <c r="H1554" t="s">
        <v>3902</v>
      </c>
      <c r="I1554" t="s">
        <v>4678</v>
      </c>
      <c r="J1554" t="s">
        <v>4821</v>
      </c>
      <c r="K1554" t="s">
        <v>77</v>
      </c>
      <c r="L1554" s="1">
        <v>65.792199999999994</v>
      </c>
      <c r="M1554" t="s">
        <v>4913</v>
      </c>
    </row>
    <row r="1555" spans="1:13">
      <c r="A1555" t="s">
        <v>4914</v>
      </c>
      <c r="C1555" t="s">
        <v>45</v>
      </c>
      <c r="D1555" t="s">
        <v>15</v>
      </c>
      <c r="E1555" t="s">
        <v>15</v>
      </c>
      <c r="F1555" t="s">
        <v>15</v>
      </c>
      <c r="G1555" t="s">
        <v>4915</v>
      </c>
      <c r="H1555" t="s">
        <v>3902</v>
      </c>
      <c r="I1555" t="s">
        <v>4678</v>
      </c>
      <c r="J1555" t="s">
        <v>4821</v>
      </c>
      <c r="K1555" t="s">
        <v>77</v>
      </c>
      <c r="L1555" s="1">
        <v>52.67</v>
      </c>
      <c r="M1555" t="s">
        <v>4916</v>
      </c>
    </row>
    <row r="1556" spans="1:13">
      <c r="A1556" t="s">
        <v>4917</v>
      </c>
      <c r="C1556" t="s">
        <v>45</v>
      </c>
      <c r="D1556" t="s">
        <v>15</v>
      </c>
      <c r="E1556" t="s">
        <v>15</v>
      </c>
      <c r="F1556" t="s">
        <v>15</v>
      </c>
      <c r="G1556" t="s">
        <v>4918</v>
      </c>
      <c r="H1556" t="s">
        <v>3902</v>
      </c>
      <c r="I1556" t="s">
        <v>4678</v>
      </c>
      <c r="J1556" t="s">
        <v>4821</v>
      </c>
      <c r="K1556" t="s">
        <v>20</v>
      </c>
      <c r="L1556" s="1">
        <v>64.527900000000002</v>
      </c>
      <c r="M1556" t="s">
        <v>4919</v>
      </c>
    </row>
    <row r="1557" spans="1:13" hidden="1">
      <c r="A1557" t="s">
        <v>4920</v>
      </c>
      <c r="C1557" t="s">
        <v>45</v>
      </c>
      <c r="D1557" t="s">
        <v>15</v>
      </c>
      <c r="E1557" t="s">
        <v>15</v>
      </c>
      <c r="F1557" t="s">
        <v>15</v>
      </c>
      <c r="G1557" t="s">
        <v>4921</v>
      </c>
      <c r="H1557" t="s">
        <v>3902</v>
      </c>
      <c r="I1557" t="s">
        <v>4683</v>
      </c>
      <c r="J1557" t="s">
        <v>4825</v>
      </c>
      <c r="K1557" t="s">
        <v>77</v>
      </c>
      <c r="L1557" s="1">
        <v>81.242800000000003</v>
      </c>
      <c r="M1557" t="s">
        <v>4922</v>
      </c>
    </row>
    <row r="1558" spans="1:13" hidden="1">
      <c r="A1558" t="s">
        <v>4923</v>
      </c>
      <c r="C1558" t="s">
        <v>45</v>
      </c>
      <c r="D1558" t="s">
        <v>15</v>
      </c>
      <c r="E1558" t="s">
        <v>46</v>
      </c>
      <c r="F1558" t="s">
        <v>46</v>
      </c>
      <c r="G1558" t="s">
        <v>4924</v>
      </c>
      <c r="H1558" t="s">
        <v>3902</v>
      </c>
      <c r="I1558" t="s">
        <v>4683</v>
      </c>
      <c r="J1558" t="s">
        <v>4825</v>
      </c>
      <c r="K1558" t="s">
        <v>20</v>
      </c>
      <c r="L1558" s="1">
        <v>100.0715</v>
      </c>
      <c r="M1558" t="s">
        <v>4925</v>
      </c>
    </row>
    <row r="1559" spans="1:13" hidden="1">
      <c r="A1559" t="s">
        <v>4926</v>
      </c>
      <c r="C1559" t="s">
        <v>45</v>
      </c>
      <c r="D1559" t="s">
        <v>15</v>
      </c>
      <c r="E1559" t="s">
        <v>15</v>
      </c>
      <c r="F1559" t="s">
        <v>15</v>
      </c>
      <c r="G1559" t="s">
        <v>4927</v>
      </c>
      <c r="H1559" t="s">
        <v>3902</v>
      </c>
      <c r="I1559" t="s">
        <v>4683</v>
      </c>
      <c r="J1559" t="s">
        <v>4825</v>
      </c>
      <c r="K1559" t="s">
        <v>77</v>
      </c>
      <c r="L1559" s="1">
        <v>82.522599999999997</v>
      </c>
      <c r="M1559" t="s">
        <v>4928</v>
      </c>
    </row>
    <row r="1560" spans="1:13" hidden="1">
      <c r="A1560" t="s">
        <v>4929</v>
      </c>
      <c r="C1560" t="s">
        <v>45</v>
      </c>
      <c r="D1560" t="s">
        <v>15</v>
      </c>
      <c r="E1560" t="s">
        <v>15</v>
      </c>
      <c r="F1560" t="s">
        <v>15</v>
      </c>
      <c r="G1560" t="s">
        <v>4930</v>
      </c>
      <c r="H1560" t="s">
        <v>3902</v>
      </c>
      <c r="I1560" t="s">
        <v>4683</v>
      </c>
      <c r="J1560" t="s">
        <v>4825</v>
      </c>
      <c r="K1560" t="s">
        <v>20</v>
      </c>
      <c r="L1560" s="1">
        <v>115.7064</v>
      </c>
      <c r="M1560" t="s">
        <v>4931</v>
      </c>
    </row>
    <row r="1561" spans="1:13" hidden="1">
      <c r="A1561" t="s">
        <v>4932</v>
      </c>
      <c r="C1561" t="s">
        <v>45</v>
      </c>
      <c r="D1561" t="s">
        <v>15</v>
      </c>
      <c r="E1561" t="s">
        <v>15</v>
      </c>
      <c r="F1561" t="s">
        <v>15</v>
      </c>
      <c r="G1561" t="s">
        <v>4933</v>
      </c>
      <c r="H1561" t="s">
        <v>3902</v>
      </c>
      <c r="I1561" t="s">
        <v>4934</v>
      </c>
      <c r="J1561" t="s">
        <v>4935</v>
      </c>
      <c r="K1561" t="s">
        <v>77</v>
      </c>
      <c r="L1561" s="1">
        <v>41.890099999999997</v>
      </c>
      <c r="M1561" t="s">
        <v>4936</v>
      </c>
    </row>
    <row r="1562" spans="1:13" hidden="1">
      <c r="A1562" t="s">
        <v>4937</v>
      </c>
      <c r="C1562" t="s">
        <v>45</v>
      </c>
      <c r="D1562" t="s">
        <v>15</v>
      </c>
      <c r="E1562" t="s">
        <v>15</v>
      </c>
      <c r="F1562" t="s">
        <v>15</v>
      </c>
      <c r="G1562" t="s">
        <v>4938</v>
      </c>
      <c r="H1562" t="s">
        <v>3902</v>
      </c>
      <c r="I1562" t="s">
        <v>4934</v>
      </c>
      <c r="J1562" t="s">
        <v>4935</v>
      </c>
      <c r="K1562" t="s">
        <v>77</v>
      </c>
      <c r="L1562" s="1">
        <v>88.096699999999998</v>
      </c>
      <c r="M1562" t="s">
        <v>4939</v>
      </c>
    </row>
    <row r="1563" spans="1:13" hidden="1">
      <c r="A1563" t="s">
        <v>4940</v>
      </c>
      <c r="C1563" t="s">
        <v>14</v>
      </c>
      <c r="D1563" t="s">
        <v>15</v>
      </c>
      <c r="E1563" t="s">
        <v>15</v>
      </c>
      <c r="F1563" t="s">
        <v>15</v>
      </c>
      <c r="G1563" t="s">
        <v>4941</v>
      </c>
      <c r="H1563" t="s">
        <v>4942</v>
      </c>
      <c r="I1563" t="s">
        <v>4943</v>
      </c>
      <c r="J1563" t="s">
        <v>4944</v>
      </c>
      <c r="K1563" t="s">
        <v>77</v>
      </c>
      <c r="L1563" s="1">
        <v>39.4754</v>
      </c>
      <c r="M1563" t="s">
        <v>4945</v>
      </c>
    </row>
    <row r="1564" spans="1:13" hidden="1">
      <c r="A1564" t="s">
        <v>4946</v>
      </c>
      <c r="B1564" t="s">
        <v>287</v>
      </c>
      <c r="C1564" t="s">
        <v>14</v>
      </c>
      <c r="D1564" t="s">
        <v>15</v>
      </c>
      <c r="E1564" t="s">
        <v>15</v>
      </c>
      <c r="F1564" t="s">
        <v>15</v>
      </c>
      <c r="G1564" t="s">
        <v>4947</v>
      </c>
      <c r="H1564" t="s">
        <v>4942</v>
      </c>
      <c r="I1564" t="s">
        <v>4943</v>
      </c>
      <c r="J1564" t="s">
        <v>4944</v>
      </c>
      <c r="K1564" t="s">
        <v>77</v>
      </c>
      <c r="L1564" s="1">
        <v>39.4754</v>
      </c>
      <c r="M1564" t="s">
        <v>4948</v>
      </c>
    </row>
    <row r="1565" spans="1:13" hidden="1">
      <c r="A1565" t="s">
        <v>4949</v>
      </c>
      <c r="C1565" t="s">
        <v>14</v>
      </c>
      <c r="D1565" t="s">
        <v>15</v>
      </c>
      <c r="E1565" t="s">
        <v>15</v>
      </c>
      <c r="F1565" t="s">
        <v>15</v>
      </c>
      <c r="G1565" t="s">
        <v>4950</v>
      </c>
      <c r="H1565" t="s">
        <v>4942</v>
      </c>
      <c r="I1565" t="s">
        <v>4943</v>
      </c>
      <c r="J1565" t="s">
        <v>4944</v>
      </c>
      <c r="K1565" t="s">
        <v>77</v>
      </c>
      <c r="L1565" s="1">
        <v>39.4754</v>
      </c>
      <c r="M1565" t="s">
        <v>4951</v>
      </c>
    </row>
    <row r="1566" spans="1:13" hidden="1">
      <c r="A1566" t="s">
        <v>4952</v>
      </c>
      <c r="B1566" t="s">
        <v>287</v>
      </c>
      <c r="C1566" t="s">
        <v>14</v>
      </c>
      <c r="D1566" t="s">
        <v>15</v>
      </c>
      <c r="E1566" t="s">
        <v>15</v>
      </c>
      <c r="F1566" t="s">
        <v>15</v>
      </c>
      <c r="G1566" t="s">
        <v>4953</v>
      </c>
      <c r="H1566" t="s">
        <v>4942</v>
      </c>
      <c r="I1566" t="s">
        <v>4943</v>
      </c>
      <c r="J1566" t="s">
        <v>4944</v>
      </c>
      <c r="K1566" t="s">
        <v>77</v>
      </c>
      <c r="L1566" s="1">
        <v>39.4754</v>
      </c>
      <c r="M1566" t="s">
        <v>4954</v>
      </c>
    </row>
    <row r="1567" spans="1:13" hidden="1">
      <c r="A1567" t="s">
        <v>4955</v>
      </c>
      <c r="B1567" t="s">
        <v>44</v>
      </c>
      <c r="C1567" t="s">
        <v>45</v>
      </c>
      <c r="D1567" t="s">
        <v>15</v>
      </c>
      <c r="E1567" t="s">
        <v>15</v>
      </c>
      <c r="F1567" t="s">
        <v>15</v>
      </c>
      <c r="G1567" t="s">
        <v>4956</v>
      </c>
      <c r="H1567" t="s">
        <v>4942</v>
      </c>
      <c r="I1567" t="s">
        <v>4943</v>
      </c>
      <c r="J1567" t="s">
        <v>4944</v>
      </c>
      <c r="K1567" t="s">
        <v>77</v>
      </c>
      <c r="L1567" s="1">
        <v>123.9936</v>
      </c>
      <c r="M1567" t="s">
        <v>4957</v>
      </c>
    </row>
    <row r="1568" spans="1:13" hidden="1">
      <c r="A1568" t="s">
        <v>4958</v>
      </c>
      <c r="B1568" t="s">
        <v>44</v>
      </c>
      <c r="C1568" t="s">
        <v>45</v>
      </c>
      <c r="D1568" t="s">
        <v>15</v>
      </c>
      <c r="E1568" t="s">
        <v>15</v>
      </c>
      <c r="F1568" t="s">
        <v>15</v>
      </c>
      <c r="G1568" t="s">
        <v>4959</v>
      </c>
      <c r="H1568" t="s">
        <v>4942</v>
      </c>
      <c r="I1568" t="s">
        <v>4943</v>
      </c>
      <c r="J1568" t="s">
        <v>4944</v>
      </c>
      <c r="K1568" t="s">
        <v>77</v>
      </c>
      <c r="L1568" s="1">
        <v>176.1215</v>
      </c>
      <c r="M1568" t="s">
        <v>4960</v>
      </c>
    </row>
    <row r="1569" spans="1:13" hidden="1">
      <c r="A1569" t="s">
        <v>4961</v>
      </c>
      <c r="B1569" t="s">
        <v>44</v>
      </c>
      <c r="C1569" t="s">
        <v>45</v>
      </c>
      <c r="D1569" t="s">
        <v>15</v>
      </c>
      <c r="E1569" t="s">
        <v>15</v>
      </c>
      <c r="F1569" t="s">
        <v>15</v>
      </c>
      <c r="G1569" t="s">
        <v>4962</v>
      </c>
      <c r="H1569" t="s">
        <v>4942</v>
      </c>
      <c r="I1569" t="s">
        <v>4943</v>
      </c>
      <c r="J1569" t="s">
        <v>4944</v>
      </c>
      <c r="K1569" t="s">
        <v>77</v>
      </c>
      <c r="L1569" s="1">
        <v>240.32339999999999</v>
      </c>
      <c r="M1569" t="s">
        <v>4963</v>
      </c>
    </row>
    <row r="1570" spans="1:13" hidden="1">
      <c r="A1570" t="s">
        <v>4964</v>
      </c>
      <c r="B1570" t="s">
        <v>44</v>
      </c>
      <c r="C1570" t="s">
        <v>45</v>
      </c>
      <c r="D1570" t="s">
        <v>15</v>
      </c>
      <c r="E1570" t="s">
        <v>15</v>
      </c>
      <c r="F1570" t="s">
        <v>15</v>
      </c>
      <c r="G1570" t="s">
        <v>4965</v>
      </c>
      <c r="H1570" t="s">
        <v>4942</v>
      </c>
      <c r="I1570" t="s">
        <v>4943</v>
      </c>
      <c r="J1570" t="s">
        <v>4944</v>
      </c>
      <c r="K1570" t="s">
        <v>77</v>
      </c>
      <c r="L1570" s="1">
        <v>123.9936</v>
      </c>
      <c r="M1570" t="s">
        <v>4966</v>
      </c>
    </row>
    <row r="1571" spans="1:13" hidden="1">
      <c r="A1571" t="s">
        <v>4967</v>
      </c>
      <c r="B1571" t="s">
        <v>44</v>
      </c>
      <c r="C1571" t="s">
        <v>45</v>
      </c>
      <c r="D1571" t="s">
        <v>15</v>
      </c>
      <c r="E1571" t="s">
        <v>15</v>
      </c>
      <c r="F1571" t="s">
        <v>15</v>
      </c>
      <c r="G1571" t="s">
        <v>4968</v>
      </c>
      <c r="H1571" t="s">
        <v>4942</v>
      </c>
      <c r="I1571" t="s">
        <v>4943</v>
      </c>
      <c r="J1571" t="s">
        <v>4944</v>
      </c>
      <c r="K1571" t="s">
        <v>77</v>
      </c>
      <c r="L1571" s="1">
        <v>176.1215</v>
      </c>
      <c r="M1571" t="s">
        <v>4969</v>
      </c>
    </row>
    <row r="1572" spans="1:13" hidden="1">
      <c r="A1572" t="s">
        <v>4970</v>
      </c>
      <c r="B1572" t="s">
        <v>44</v>
      </c>
      <c r="C1572" t="s">
        <v>45</v>
      </c>
      <c r="D1572" t="s">
        <v>15</v>
      </c>
      <c r="E1572" t="s">
        <v>15</v>
      </c>
      <c r="F1572" t="s">
        <v>15</v>
      </c>
      <c r="G1572" t="s">
        <v>4971</v>
      </c>
      <c r="H1572" t="s">
        <v>4942</v>
      </c>
      <c r="I1572" t="s">
        <v>4943</v>
      </c>
      <c r="J1572" t="s">
        <v>4944</v>
      </c>
      <c r="K1572" t="s">
        <v>77</v>
      </c>
      <c r="L1572" s="1">
        <v>240.32339999999999</v>
      </c>
      <c r="M1572" t="s">
        <v>4972</v>
      </c>
    </row>
    <row r="1573" spans="1:13" hidden="1">
      <c r="A1573" t="s">
        <v>4973</v>
      </c>
      <c r="B1573" t="s">
        <v>44</v>
      </c>
      <c r="C1573" t="s">
        <v>45</v>
      </c>
      <c r="D1573" t="s">
        <v>15</v>
      </c>
      <c r="E1573" t="s">
        <v>15</v>
      </c>
      <c r="F1573" t="s">
        <v>15</v>
      </c>
      <c r="G1573" t="s">
        <v>4974</v>
      </c>
      <c r="H1573" t="s">
        <v>4942</v>
      </c>
      <c r="I1573" t="s">
        <v>4943</v>
      </c>
      <c r="J1573" t="s">
        <v>4944</v>
      </c>
      <c r="K1573" t="s">
        <v>77</v>
      </c>
      <c r="L1573" s="1">
        <v>310.56240000000003</v>
      </c>
      <c r="M1573" t="s">
        <v>4975</v>
      </c>
    </row>
    <row r="1574" spans="1:13" hidden="1">
      <c r="A1574" t="s">
        <v>4976</v>
      </c>
      <c r="B1574" t="s">
        <v>44</v>
      </c>
      <c r="C1574" t="s">
        <v>45</v>
      </c>
      <c r="D1574" t="s">
        <v>15</v>
      </c>
      <c r="E1574" t="s">
        <v>15</v>
      </c>
      <c r="F1574" t="s">
        <v>15</v>
      </c>
      <c r="G1574" t="s">
        <v>4977</v>
      </c>
      <c r="H1574" t="s">
        <v>4942</v>
      </c>
      <c r="I1574" t="s">
        <v>4943</v>
      </c>
      <c r="J1574" t="s">
        <v>4944</v>
      </c>
      <c r="K1574" t="s">
        <v>77</v>
      </c>
      <c r="L1574" s="1">
        <v>441.17149999999998</v>
      </c>
      <c r="M1574" t="s">
        <v>4978</v>
      </c>
    </row>
    <row r="1575" spans="1:13" hidden="1">
      <c r="A1575" t="s">
        <v>4979</v>
      </c>
      <c r="B1575" t="s">
        <v>44</v>
      </c>
      <c r="C1575" t="s">
        <v>45</v>
      </c>
      <c r="D1575" t="s">
        <v>15</v>
      </c>
      <c r="E1575" t="s">
        <v>15</v>
      </c>
      <c r="F1575" t="s">
        <v>15</v>
      </c>
      <c r="G1575" t="s">
        <v>4980</v>
      </c>
      <c r="H1575" t="s">
        <v>4942</v>
      </c>
      <c r="I1575" t="s">
        <v>4943</v>
      </c>
      <c r="J1575" t="s">
        <v>4944</v>
      </c>
      <c r="K1575" t="s">
        <v>77</v>
      </c>
      <c r="L1575" s="1">
        <v>571.78070000000002</v>
      </c>
      <c r="M1575" t="s">
        <v>4981</v>
      </c>
    </row>
    <row r="1576" spans="1:13" hidden="1">
      <c r="A1576" t="s">
        <v>4982</v>
      </c>
      <c r="B1576" t="s">
        <v>44</v>
      </c>
      <c r="C1576" t="s">
        <v>45</v>
      </c>
      <c r="D1576" t="s">
        <v>15</v>
      </c>
      <c r="E1576" t="s">
        <v>15</v>
      </c>
      <c r="F1576" t="s">
        <v>15</v>
      </c>
      <c r="G1576" t="s">
        <v>4983</v>
      </c>
      <c r="H1576" t="s">
        <v>4942</v>
      </c>
      <c r="I1576" t="s">
        <v>4943</v>
      </c>
      <c r="J1576" t="s">
        <v>4944</v>
      </c>
      <c r="K1576" t="s">
        <v>77</v>
      </c>
      <c r="L1576" s="1">
        <v>702.38980000000004</v>
      </c>
      <c r="M1576" t="s">
        <v>4984</v>
      </c>
    </row>
    <row r="1577" spans="1:13" hidden="1">
      <c r="A1577" t="s">
        <v>4985</v>
      </c>
      <c r="B1577" t="s">
        <v>44</v>
      </c>
      <c r="C1577" t="s">
        <v>45</v>
      </c>
      <c r="D1577" t="s">
        <v>15</v>
      </c>
      <c r="E1577" t="s">
        <v>15</v>
      </c>
      <c r="F1577" t="s">
        <v>15</v>
      </c>
      <c r="G1577" t="s">
        <v>4986</v>
      </c>
      <c r="H1577" t="s">
        <v>4942</v>
      </c>
      <c r="I1577" t="s">
        <v>4943</v>
      </c>
      <c r="J1577" t="s">
        <v>4944</v>
      </c>
      <c r="K1577" t="s">
        <v>77</v>
      </c>
      <c r="L1577" s="1">
        <v>1014.1094000000001</v>
      </c>
      <c r="M1577" t="s">
        <v>4987</v>
      </c>
    </row>
    <row r="1578" spans="1:13" hidden="1">
      <c r="A1578" t="s">
        <v>4988</v>
      </c>
      <c r="C1578" t="s">
        <v>14</v>
      </c>
      <c r="D1578" t="s">
        <v>15</v>
      </c>
      <c r="E1578" t="s">
        <v>15</v>
      </c>
      <c r="F1578" t="s">
        <v>15</v>
      </c>
      <c r="G1578" t="s">
        <v>4989</v>
      </c>
      <c r="H1578" t="s">
        <v>4942</v>
      </c>
      <c r="I1578" t="s">
        <v>4943</v>
      </c>
      <c r="J1578" t="s">
        <v>4990</v>
      </c>
      <c r="K1578" t="s">
        <v>77</v>
      </c>
      <c r="L1578" s="1">
        <v>39.4754</v>
      </c>
      <c r="M1578" t="s">
        <v>4991</v>
      </c>
    </row>
    <row r="1579" spans="1:13" hidden="1">
      <c r="A1579" t="s">
        <v>4992</v>
      </c>
      <c r="B1579" t="s">
        <v>287</v>
      </c>
      <c r="C1579" t="s">
        <v>14</v>
      </c>
      <c r="D1579" t="s">
        <v>15</v>
      </c>
      <c r="E1579" t="s">
        <v>15</v>
      </c>
      <c r="F1579" t="s">
        <v>15</v>
      </c>
      <c r="G1579" t="s">
        <v>4993</v>
      </c>
      <c r="H1579" t="s">
        <v>4942</v>
      </c>
      <c r="I1579" t="s">
        <v>4943</v>
      </c>
      <c r="J1579" t="s">
        <v>4990</v>
      </c>
      <c r="K1579" t="s">
        <v>77</v>
      </c>
      <c r="L1579" s="1">
        <v>39.4754</v>
      </c>
      <c r="M1579" t="s">
        <v>4994</v>
      </c>
    </row>
    <row r="1580" spans="1:13" hidden="1">
      <c r="A1580" t="s">
        <v>4995</v>
      </c>
      <c r="C1580" t="s">
        <v>14</v>
      </c>
      <c r="D1580" t="s">
        <v>15</v>
      </c>
      <c r="E1580" t="s">
        <v>15</v>
      </c>
      <c r="F1580" t="s">
        <v>15</v>
      </c>
      <c r="G1580" t="s">
        <v>4996</v>
      </c>
      <c r="H1580" t="s">
        <v>4942</v>
      </c>
      <c r="I1580" t="s">
        <v>4943</v>
      </c>
      <c r="J1580" t="s">
        <v>4990</v>
      </c>
      <c r="K1580" t="s">
        <v>77</v>
      </c>
      <c r="L1580" s="1">
        <v>39.4754</v>
      </c>
      <c r="M1580" t="s">
        <v>4997</v>
      </c>
    </row>
    <row r="1581" spans="1:13" hidden="1">
      <c r="A1581" t="s">
        <v>4998</v>
      </c>
      <c r="B1581" t="s">
        <v>287</v>
      </c>
      <c r="C1581" t="s">
        <v>14</v>
      </c>
      <c r="D1581" t="s">
        <v>15</v>
      </c>
      <c r="E1581" t="s">
        <v>15</v>
      </c>
      <c r="F1581" t="s">
        <v>15</v>
      </c>
      <c r="G1581" t="s">
        <v>4999</v>
      </c>
      <c r="H1581" t="s">
        <v>4942</v>
      </c>
      <c r="I1581" t="s">
        <v>4943</v>
      </c>
      <c r="J1581" t="s">
        <v>4990</v>
      </c>
      <c r="K1581" t="s">
        <v>77</v>
      </c>
      <c r="L1581" s="1">
        <v>39.4754</v>
      </c>
      <c r="M1581" t="s">
        <v>5000</v>
      </c>
    </row>
    <row r="1582" spans="1:13" hidden="1">
      <c r="A1582" t="s">
        <v>5001</v>
      </c>
      <c r="B1582" t="s">
        <v>44</v>
      </c>
      <c r="C1582" t="s">
        <v>45</v>
      </c>
      <c r="D1582" t="s">
        <v>15</v>
      </c>
      <c r="E1582" t="s">
        <v>15</v>
      </c>
      <c r="F1582" t="s">
        <v>15</v>
      </c>
      <c r="G1582" t="s">
        <v>5002</v>
      </c>
      <c r="H1582" t="s">
        <v>4942</v>
      </c>
      <c r="I1582" t="s">
        <v>4943</v>
      </c>
      <c r="J1582" t="s">
        <v>4990</v>
      </c>
      <c r="K1582" t="s">
        <v>77</v>
      </c>
      <c r="L1582" s="1">
        <v>123.9936</v>
      </c>
      <c r="M1582" t="s">
        <v>5003</v>
      </c>
    </row>
    <row r="1583" spans="1:13" hidden="1">
      <c r="A1583" t="s">
        <v>5004</v>
      </c>
      <c r="B1583" t="s">
        <v>44</v>
      </c>
      <c r="C1583" t="s">
        <v>45</v>
      </c>
      <c r="D1583" t="s">
        <v>15</v>
      </c>
      <c r="E1583" t="s">
        <v>15</v>
      </c>
      <c r="F1583" t="s">
        <v>15</v>
      </c>
      <c r="G1583" t="s">
        <v>5005</v>
      </c>
      <c r="H1583" t="s">
        <v>4942</v>
      </c>
      <c r="I1583" t="s">
        <v>4943</v>
      </c>
      <c r="J1583" t="s">
        <v>4990</v>
      </c>
      <c r="K1583" t="s">
        <v>77</v>
      </c>
      <c r="L1583" s="1">
        <v>176.1215</v>
      </c>
      <c r="M1583" t="s">
        <v>5006</v>
      </c>
    </row>
    <row r="1584" spans="1:13" hidden="1">
      <c r="A1584" t="s">
        <v>5007</v>
      </c>
      <c r="B1584" t="s">
        <v>44</v>
      </c>
      <c r="C1584" t="s">
        <v>45</v>
      </c>
      <c r="D1584" t="s">
        <v>15</v>
      </c>
      <c r="E1584" t="s">
        <v>15</v>
      </c>
      <c r="F1584" t="s">
        <v>15</v>
      </c>
      <c r="G1584" t="s">
        <v>5008</v>
      </c>
      <c r="H1584" t="s">
        <v>4942</v>
      </c>
      <c r="I1584" t="s">
        <v>4943</v>
      </c>
      <c r="J1584" t="s">
        <v>4990</v>
      </c>
      <c r="K1584" t="s">
        <v>77</v>
      </c>
      <c r="L1584" s="1">
        <v>240.32339999999999</v>
      </c>
      <c r="M1584" t="s">
        <v>5009</v>
      </c>
    </row>
    <row r="1585" spans="1:13" hidden="1">
      <c r="A1585" t="s">
        <v>5010</v>
      </c>
      <c r="B1585" t="s">
        <v>44</v>
      </c>
      <c r="C1585" t="s">
        <v>45</v>
      </c>
      <c r="D1585" t="s">
        <v>15</v>
      </c>
      <c r="E1585" t="s">
        <v>15</v>
      </c>
      <c r="F1585" t="s">
        <v>15</v>
      </c>
      <c r="G1585" t="s">
        <v>5011</v>
      </c>
      <c r="H1585" t="s">
        <v>4942</v>
      </c>
      <c r="I1585" t="s">
        <v>4943</v>
      </c>
      <c r="J1585" t="s">
        <v>4990</v>
      </c>
      <c r="K1585" t="s">
        <v>77</v>
      </c>
      <c r="L1585" s="1">
        <v>123.9936</v>
      </c>
      <c r="M1585" t="s">
        <v>5012</v>
      </c>
    </row>
    <row r="1586" spans="1:13" hidden="1">
      <c r="A1586" t="s">
        <v>5013</v>
      </c>
      <c r="B1586" t="s">
        <v>44</v>
      </c>
      <c r="C1586" t="s">
        <v>45</v>
      </c>
      <c r="D1586" t="s">
        <v>15</v>
      </c>
      <c r="E1586" t="s">
        <v>15</v>
      </c>
      <c r="F1586" t="s">
        <v>15</v>
      </c>
      <c r="G1586" t="s">
        <v>5014</v>
      </c>
      <c r="H1586" t="s">
        <v>4942</v>
      </c>
      <c r="I1586" t="s">
        <v>4943</v>
      </c>
      <c r="J1586" t="s">
        <v>4990</v>
      </c>
      <c r="K1586" t="s">
        <v>77</v>
      </c>
      <c r="L1586" s="1">
        <v>176.1215</v>
      </c>
      <c r="M1586" t="s">
        <v>5015</v>
      </c>
    </row>
    <row r="1587" spans="1:13" hidden="1">
      <c r="A1587" t="s">
        <v>5016</v>
      </c>
      <c r="B1587" t="s">
        <v>44</v>
      </c>
      <c r="C1587" t="s">
        <v>45</v>
      </c>
      <c r="D1587" t="s">
        <v>15</v>
      </c>
      <c r="E1587" t="s">
        <v>15</v>
      </c>
      <c r="F1587" t="s">
        <v>15</v>
      </c>
      <c r="G1587" t="s">
        <v>5017</v>
      </c>
      <c r="H1587" t="s">
        <v>4942</v>
      </c>
      <c r="I1587" t="s">
        <v>4943</v>
      </c>
      <c r="J1587" t="s">
        <v>4990</v>
      </c>
      <c r="K1587" t="s">
        <v>77</v>
      </c>
      <c r="L1587" s="1">
        <v>240.32339999999999</v>
      </c>
      <c r="M1587" t="s">
        <v>5018</v>
      </c>
    </row>
    <row r="1588" spans="1:13" hidden="1">
      <c r="A1588" t="s">
        <v>5019</v>
      </c>
      <c r="B1588" t="s">
        <v>44</v>
      </c>
      <c r="C1588" t="s">
        <v>45</v>
      </c>
      <c r="D1588" t="s">
        <v>15</v>
      </c>
      <c r="E1588" t="s">
        <v>15</v>
      </c>
      <c r="F1588" t="s">
        <v>15</v>
      </c>
      <c r="G1588" t="s">
        <v>5020</v>
      </c>
      <c r="H1588" t="s">
        <v>4942</v>
      </c>
      <c r="I1588" t="s">
        <v>4943</v>
      </c>
      <c r="J1588" t="s">
        <v>4990</v>
      </c>
      <c r="K1588" t="s">
        <v>77</v>
      </c>
      <c r="L1588" s="1">
        <v>310.56240000000003</v>
      </c>
      <c r="M1588" t="s">
        <v>5021</v>
      </c>
    </row>
    <row r="1589" spans="1:13" hidden="1">
      <c r="A1589" t="s">
        <v>5022</v>
      </c>
      <c r="B1589" t="s">
        <v>44</v>
      </c>
      <c r="C1589" t="s">
        <v>45</v>
      </c>
      <c r="D1589" t="s">
        <v>15</v>
      </c>
      <c r="E1589" t="s">
        <v>15</v>
      </c>
      <c r="F1589" t="s">
        <v>15</v>
      </c>
      <c r="G1589" t="s">
        <v>5023</v>
      </c>
      <c r="H1589" t="s">
        <v>4942</v>
      </c>
      <c r="I1589" t="s">
        <v>4943</v>
      </c>
      <c r="J1589" t="s">
        <v>4990</v>
      </c>
      <c r="K1589" t="s">
        <v>77</v>
      </c>
      <c r="L1589" s="1">
        <v>441.17149999999998</v>
      </c>
      <c r="M1589" t="s">
        <v>5024</v>
      </c>
    </row>
    <row r="1590" spans="1:13" hidden="1">
      <c r="A1590" t="s">
        <v>5025</v>
      </c>
      <c r="B1590" t="s">
        <v>44</v>
      </c>
      <c r="C1590" t="s">
        <v>45</v>
      </c>
      <c r="D1590" t="s">
        <v>15</v>
      </c>
      <c r="E1590" t="s">
        <v>15</v>
      </c>
      <c r="F1590" t="s">
        <v>15</v>
      </c>
      <c r="G1590" t="s">
        <v>5026</v>
      </c>
      <c r="H1590" t="s">
        <v>4942</v>
      </c>
      <c r="I1590" t="s">
        <v>4943</v>
      </c>
      <c r="J1590" t="s">
        <v>4990</v>
      </c>
      <c r="K1590" t="s">
        <v>77</v>
      </c>
      <c r="L1590" s="1">
        <v>571.78070000000002</v>
      </c>
      <c r="M1590" t="s">
        <v>5027</v>
      </c>
    </row>
    <row r="1591" spans="1:13" hidden="1">
      <c r="A1591" t="s">
        <v>5028</v>
      </c>
      <c r="B1591" t="s">
        <v>44</v>
      </c>
      <c r="C1591" t="s">
        <v>45</v>
      </c>
      <c r="D1591" t="s">
        <v>15</v>
      </c>
      <c r="E1591" t="s">
        <v>15</v>
      </c>
      <c r="F1591" t="s">
        <v>15</v>
      </c>
      <c r="G1591" t="s">
        <v>5029</v>
      </c>
      <c r="H1591" t="s">
        <v>4942</v>
      </c>
      <c r="I1591" t="s">
        <v>4943</v>
      </c>
      <c r="J1591" t="s">
        <v>4990</v>
      </c>
      <c r="K1591" t="s">
        <v>77</v>
      </c>
      <c r="L1591" s="1">
        <v>702.38980000000004</v>
      </c>
      <c r="M1591" t="s">
        <v>5030</v>
      </c>
    </row>
    <row r="1592" spans="1:13" hidden="1">
      <c r="A1592" t="s">
        <v>5031</v>
      </c>
      <c r="B1592" t="s">
        <v>44</v>
      </c>
      <c r="C1592" t="s">
        <v>45</v>
      </c>
      <c r="D1592" t="s">
        <v>15</v>
      </c>
      <c r="E1592" t="s">
        <v>15</v>
      </c>
      <c r="F1592" t="s">
        <v>15</v>
      </c>
      <c r="G1592" t="s">
        <v>5032</v>
      </c>
      <c r="H1592" t="s">
        <v>4942</v>
      </c>
      <c r="I1592" t="s">
        <v>4943</v>
      </c>
      <c r="J1592" t="s">
        <v>4990</v>
      </c>
      <c r="K1592" t="s">
        <v>77</v>
      </c>
      <c r="L1592" s="1">
        <v>1014.1094000000001</v>
      </c>
      <c r="M1592" t="s">
        <v>5033</v>
      </c>
    </row>
    <row r="1593" spans="1:13" hidden="1">
      <c r="A1593" t="s">
        <v>5034</v>
      </c>
      <c r="C1593" t="s">
        <v>14</v>
      </c>
      <c r="D1593" t="s">
        <v>15</v>
      </c>
      <c r="E1593" t="s">
        <v>15</v>
      </c>
      <c r="F1593" t="s">
        <v>15</v>
      </c>
      <c r="G1593" t="s">
        <v>5035</v>
      </c>
      <c r="H1593" t="s">
        <v>4942</v>
      </c>
      <c r="I1593" t="s">
        <v>4943</v>
      </c>
      <c r="J1593" t="s">
        <v>5036</v>
      </c>
      <c r="K1593" t="s">
        <v>77</v>
      </c>
      <c r="L1593" s="1">
        <v>41.162799999999997</v>
      </c>
      <c r="M1593" t="s">
        <v>5037</v>
      </c>
    </row>
    <row r="1594" spans="1:13" hidden="1">
      <c r="A1594" t="s">
        <v>5038</v>
      </c>
      <c r="B1594" t="s">
        <v>287</v>
      </c>
      <c r="C1594" t="s">
        <v>14</v>
      </c>
      <c r="D1594" t="s">
        <v>15</v>
      </c>
      <c r="E1594" t="s">
        <v>15</v>
      </c>
      <c r="F1594" t="s">
        <v>15</v>
      </c>
      <c r="G1594" t="s">
        <v>5039</v>
      </c>
      <c r="H1594" t="s">
        <v>4942</v>
      </c>
      <c r="I1594" t="s">
        <v>4943</v>
      </c>
      <c r="J1594" t="s">
        <v>5036</v>
      </c>
      <c r="K1594" t="s">
        <v>77</v>
      </c>
      <c r="L1594" s="1">
        <v>41.162799999999997</v>
      </c>
      <c r="M1594" t="s">
        <v>5040</v>
      </c>
    </row>
    <row r="1595" spans="1:13" hidden="1">
      <c r="A1595" t="s">
        <v>5041</v>
      </c>
      <c r="C1595" t="s">
        <v>14</v>
      </c>
      <c r="D1595" t="s">
        <v>15</v>
      </c>
      <c r="E1595" t="s">
        <v>15</v>
      </c>
      <c r="F1595" t="s">
        <v>15</v>
      </c>
      <c r="G1595" t="s">
        <v>5042</v>
      </c>
      <c r="H1595" t="s">
        <v>4942</v>
      </c>
      <c r="I1595" t="s">
        <v>4943</v>
      </c>
      <c r="J1595" t="s">
        <v>5036</v>
      </c>
      <c r="K1595" t="s">
        <v>77</v>
      </c>
      <c r="L1595" s="1">
        <v>41.162799999999997</v>
      </c>
      <c r="M1595" t="s">
        <v>5043</v>
      </c>
    </row>
    <row r="1596" spans="1:13" hidden="1">
      <c r="A1596" t="s">
        <v>5044</v>
      </c>
      <c r="B1596" t="s">
        <v>287</v>
      </c>
      <c r="C1596" t="s">
        <v>14</v>
      </c>
      <c r="D1596" t="s">
        <v>15</v>
      </c>
      <c r="E1596" t="s">
        <v>15</v>
      </c>
      <c r="F1596" t="s">
        <v>15</v>
      </c>
      <c r="G1596" t="s">
        <v>5045</v>
      </c>
      <c r="H1596" t="s">
        <v>4942</v>
      </c>
      <c r="I1596" t="s">
        <v>4943</v>
      </c>
      <c r="J1596" t="s">
        <v>5036</v>
      </c>
      <c r="K1596" t="s">
        <v>77</v>
      </c>
      <c r="L1596" s="1">
        <v>41.162799999999997</v>
      </c>
      <c r="M1596" t="s">
        <v>5046</v>
      </c>
    </row>
    <row r="1597" spans="1:13" hidden="1">
      <c r="A1597" t="s">
        <v>5047</v>
      </c>
      <c r="B1597" t="s">
        <v>44</v>
      </c>
      <c r="C1597" t="s">
        <v>45</v>
      </c>
      <c r="D1597" t="s">
        <v>15</v>
      </c>
      <c r="E1597" t="s">
        <v>15</v>
      </c>
      <c r="F1597" t="s">
        <v>15</v>
      </c>
      <c r="G1597" t="s">
        <v>5048</v>
      </c>
      <c r="H1597" t="s">
        <v>4942</v>
      </c>
      <c r="I1597" t="s">
        <v>4943</v>
      </c>
      <c r="J1597" t="s">
        <v>5036</v>
      </c>
      <c r="K1597" t="s">
        <v>77</v>
      </c>
      <c r="L1597" s="1">
        <v>125.6803</v>
      </c>
      <c r="M1597" t="s">
        <v>5049</v>
      </c>
    </row>
    <row r="1598" spans="1:13" hidden="1">
      <c r="A1598" t="s">
        <v>5050</v>
      </c>
      <c r="B1598" t="s">
        <v>44</v>
      </c>
      <c r="C1598" t="s">
        <v>45</v>
      </c>
      <c r="D1598" t="s">
        <v>15</v>
      </c>
      <c r="E1598" t="s">
        <v>15</v>
      </c>
      <c r="F1598" t="s">
        <v>15</v>
      </c>
      <c r="G1598" t="s">
        <v>5051</v>
      </c>
      <c r="H1598" t="s">
        <v>4942</v>
      </c>
      <c r="I1598" t="s">
        <v>4943</v>
      </c>
      <c r="J1598" t="s">
        <v>5036</v>
      </c>
      <c r="K1598" t="s">
        <v>77</v>
      </c>
      <c r="L1598" s="1">
        <v>125.6803</v>
      </c>
      <c r="M1598" t="s">
        <v>5052</v>
      </c>
    </row>
    <row r="1599" spans="1:13" hidden="1">
      <c r="A1599" t="s">
        <v>5053</v>
      </c>
      <c r="B1599" t="s">
        <v>44</v>
      </c>
      <c r="C1599" t="s">
        <v>45</v>
      </c>
      <c r="D1599" t="s">
        <v>15</v>
      </c>
      <c r="E1599" t="s">
        <v>15</v>
      </c>
      <c r="F1599" t="s">
        <v>46</v>
      </c>
      <c r="G1599" t="s">
        <v>5054</v>
      </c>
      <c r="H1599" t="s">
        <v>4942</v>
      </c>
      <c r="I1599" t="s">
        <v>4943</v>
      </c>
      <c r="J1599" t="s">
        <v>5055</v>
      </c>
      <c r="K1599" t="s">
        <v>77</v>
      </c>
      <c r="L1599" s="1">
        <v>3.6823000000000001</v>
      </c>
      <c r="M1599" t="s">
        <v>5056</v>
      </c>
    </row>
    <row r="1600" spans="1:13" hidden="1">
      <c r="A1600" t="s">
        <v>5057</v>
      </c>
      <c r="B1600" t="s">
        <v>44</v>
      </c>
      <c r="C1600" t="s">
        <v>45</v>
      </c>
      <c r="D1600" t="s">
        <v>15</v>
      </c>
      <c r="E1600" t="s">
        <v>15</v>
      </c>
      <c r="F1600" t="s">
        <v>15</v>
      </c>
      <c r="G1600" t="s">
        <v>5058</v>
      </c>
      <c r="H1600" t="s">
        <v>4942</v>
      </c>
      <c r="I1600" t="s">
        <v>4943</v>
      </c>
      <c r="J1600" t="s">
        <v>5055</v>
      </c>
      <c r="K1600" t="s">
        <v>77</v>
      </c>
      <c r="L1600" s="1">
        <v>240.33410000000001</v>
      </c>
      <c r="M1600" t="s">
        <v>5059</v>
      </c>
    </row>
    <row r="1601" spans="1:13" hidden="1">
      <c r="A1601" t="s">
        <v>5060</v>
      </c>
      <c r="B1601" t="s">
        <v>44</v>
      </c>
      <c r="C1601" t="s">
        <v>45</v>
      </c>
      <c r="D1601" t="s">
        <v>15</v>
      </c>
      <c r="E1601" t="s">
        <v>15</v>
      </c>
      <c r="F1601" t="s">
        <v>15</v>
      </c>
      <c r="G1601" t="s">
        <v>5061</v>
      </c>
      <c r="H1601" t="s">
        <v>4942</v>
      </c>
      <c r="I1601" t="s">
        <v>4943</v>
      </c>
      <c r="J1601" t="s">
        <v>5055</v>
      </c>
      <c r="K1601" t="s">
        <v>77</v>
      </c>
      <c r="L1601" s="1">
        <v>441.19279999999998</v>
      </c>
      <c r="M1601" t="s">
        <v>5062</v>
      </c>
    </row>
    <row r="1602" spans="1:13" hidden="1">
      <c r="A1602" t="s">
        <v>5063</v>
      </c>
      <c r="B1602" t="s">
        <v>44</v>
      </c>
      <c r="C1602" t="s">
        <v>45</v>
      </c>
      <c r="D1602" t="s">
        <v>15</v>
      </c>
      <c r="E1602" t="s">
        <v>15</v>
      </c>
      <c r="F1602" t="s">
        <v>46</v>
      </c>
      <c r="G1602" t="s">
        <v>5064</v>
      </c>
      <c r="H1602" t="s">
        <v>4942</v>
      </c>
      <c r="I1602" t="s">
        <v>4943</v>
      </c>
      <c r="J1602" t="s">
        <v>5055</v>
      </c>
      <c r="K1602" t="s">
        <v>77</v>
      </c>
      <c r="L1602" s="1">
        <v>236.8519</v>
      </c>
      <c r="M1602" t="s">
        <v>5065</v>
      </c>
    </row>
    <row r="1603" spans="1:13" hidden="1">
      <c r="A1603" t="s">
        <v>5066</v>
      </c>
      <c r="B1603" t="s">
        <v>44</v>
      </c>
      <c r="C1603" t="s">
        <v>45</v>
      </c>
      <c r="D1603" t="s">
        <v>15</v>
      </c>
      <c r="E1603" t="s">
        <v>15</v>
      </c>
      <c r="F1603" t="s">
        <v>15</v>
      </c>
      <c r="G1603" t="s">
        <v>5067</v>
      </c>
      <c r="H1603" t="s">
        <v>4942</v>
      </c>
      <c r="I1603" t="s">
        <v>4943</v>
      </c>
      <c r="J1603" t="s">
        <v>5055</v>
      </c>
      <c r="K1603" t="s">
        <v>20</v>
      </c>
      <c r="L1603" s="1">
        <v>280.70979999999997</v>
      </c>
      <c r="M1603" t="s">
        <v>5068</v>
      </c>
    </row>
    <row r="1604" spans="1:13" hidden="1">
      <c r="A1604" t="s">
        <v>5069</v>
      </c>
      <c r="B1604" t="s">
        <v>44</v>
      </c>
      <c r="C1604" t="s">
        <v>45</v>
      </c>
      <c r="D1604" t="s">
        <v>15</v>
      </c>
      <c r="E1604" t="s">
        <v>15</v>
      </c>
      <c r="F1604" t="s">
        <v>15</v>
      </c>
      <c r="G1604" t="s">
        <v>5070</v>
      </c>
      <c r="H1604" t="s">
        <v>4942</v>
      </c>
      <c r="I1604" t="s">
        <v>4943</v>
      </c>
      <c r="J1604" t="s">
        <v>5055</v>
      </c>
      <c r="K1604" t="s">
        <v>20</v>
      </c>
      <c r="L1604" s="1">
        <v>891.63490000000002</v>
      </c>
      <c r="M1604" t="s">
        <v>5071</v>
      </c>
    </row>
    <row r="1605" spans="1:13" hidden="1">
      <c r="A1605" t="s">
        <v>5072</v>
      </c>
      <c r="B1605" t="s">
        <v>44</v>
      </c>
      <c r="C1605" t="s">
        <v>45</v>
      </c>
      <c r="D1605" t="s">
        <v>15</v>
      </c>
      <c r="E1605" t="s">
        <v>15</v>
      </c>
      <c r="F1605" t="s">
        <v>15</v>
      </c>
      <c r="G1605" t="s">
        <v>5073</v>
      </c>
      <c r="H1605" t="s">
        <v>4942</v>
      </c>
      <c r="I1605" t="s">
        <v>4943</v>
      </c>
      <c r="J1605" t="s">
        <v>5055</v>
      </c>
      <c r="K1605" t="s">
        <v>20</v>
      </c>
      <c r="L1605" s="1">
        <v>417.02350000000001</v>
      </c>
      <c r="M1605" t="s">
        <v>5074</v>
      </c>
    </row>
    <row r="1606" spans="1:13" hidden="1">
      <c r="A1606" t="s">
        <v>5075</v>
      </c>
      <c r="B1606" t="s">
        <v>44</v>
      </c>
      <c r="C1606" t="s">
        <v>45</v>
      </c>
      <c r="D1606" t="s">
        <v>15</v>
      </c>
      <c r="E1606" t="s">
        <v>15</v>
      </c>
      <c r="F1606" t="s">
        <v>15</v>
      </c>
      <c r="G1606" t="s">
        <v>5076</v>
      </c>
      <c r="H1606" t="s">
        <v>4942</v>
      </c>
      <c r="I1606" t="s">
        <v>4943</v>
      </c>
      <c r="J1606" t="s">
        <v>5055</v>
      </c>
      <c r="K1606" t="s">
        <v>20</v>
      </c>
      <c r="L1606" s="1">
        <v>177.5385</v>
      </c>
      <c r="M1606" t="s">
        <v>5077</v>
      </c>
    </row>
    <row r="1607" spans="1:13" hidden="1">
      <c r="A1607" t="s">
        <v>5078</v>
      </c>
      <c r="B1607" t="s">
        <v>44</v>
      </c>
      <c r="C1607" t="s">
        <v>45</v>
      </c>
      <c r="D1607" t="s">
        <v>15</v>
      </c>
      <c r="E1607" t="s">
        <v>15</v>
      </c>
      <c r="F1607" t="s">
        <v>15</v>
      </c>
      <c r="G1607" t="s">
        <v>5079</v>
      </c>
      <c r="H1607" t="s">
        <v>4942</v>
      </c>
      <c r="I1607" t="s">
        <v>4943</v>
      </c>
      <c r="J1607" t="s">
        <v>5055</v>
      </c>
      <c r="K1607" t="s">
        <v>20</v>
      </c>
      <c r="L1607" s="1">
        <v>147.67939999999999</v>
      </c>
      <c r="M1607" t="s">
        <v>5080</v>
      </c>
    </row>
    <row r="1608" spans="1:13" hidden="1">
      <c r="A1608" t="s">
        <v>5081</v>
      </c>
      <c r="B1608" t="s">
        <v>44</v>
      </c>
      <c r="C1608" t="s">
        <v>45</v>
      </c>
      <c r="D1608" t="s">
        <v>15</v>
      </c>
      <c r="E1608" t="s">
        <v>15</v>
      </c>
      <c r="F1608" t="s">
        <v>15</v>
      </c>
      <c r="G1608" t="s">
        <v>5082</v>
      </c>
      <c r="H1608" t="s">
        <v>4942</v>
      </c>
      <c r="I1608" t="s">
        <v>4943</v>
      </c>
      <c r="J1608" t="s">
        <v>5055</v>
      </c>
      <c r="K1608" t="s">
        <v>20</v>
      </c>
      <c r="L1608" s="1">
        <v>76.67</v>
      </c>
      <c r="M1608" t="s">
        <v>5083</v>
      </c>
    </row>
    <row r="1609" spans="1:13" hidden="1">
      <c r="A1609" t="s">
        <v>5084</v>
      </c>
      <c r="B1609" t="s">
        <v>44</v>
      </c>
      <c r="C1609" t="s">
        <v>45</v>
      </c>
      <c r="D1609" t="s">
        <v>15</v>
      </c>
      <c r="E1609" t="s">
        <v>15</v>
      </c>
      <c r="F1609" t="s">
        <v>15</v>
      </c>
      <c r="G1609" t="s">
        <v>5085</v>
      </c>
      <c r="H1609" t="s">
        <v>4942</v>
      </c>
      <c r="I1609" t="s">
        <v>4943</v>
      </c>
      <c r="J1609" t="s">
        <v>5055</v>
      </c>
      <c r="K1609" t="s">
        <v>20</v>
      </c>
      <c r="L1609" s="1">
        <v>171.42</v>
      </c>
      <c r="M1609" t="s">
        <v>5086</v>
      </c>
    </row>
    <row r="1610" spans="1:13" hidden="1">
      <c r="A1610" t="s">
        <v>5087</v>
      </c>
      <c r="B1610" t="s">
        <v>44</v>
      </c>
      <c r="C1610" t="s">
        <v>45</v>
      </c>
      <c r="D1610" t="s">
        <v>15</v>
      </c>
      <c r="E1610" t="s">
        <v>15</v>
      </c>
      <c r="F1610" t="s">
        <v>15</v>
      </c>
      <c r="G1610" t="s">
        <v>5088</v>
      </c>
      <c r="H1610" t="s">
        <v>4942</v>
      </c>
      <c r="I1610" t="s">
        <v>4943</v>
      </c>
      <c r="J1610" t="s">
        <v>5055</v>
      </c>
      <c r="K1610" t="s">
        <v>20</v>
      </c>
      <c r="L1610" s="1">
        <v>770.75</v>
      </c>
      <c r="M1610" t="s">
        <v>5089</v>
      </c>
    </row>
    <row r="1611" spans="1:13" hidden="1">
      <c r="A1611" t="s">
        <v>5090</v>
      </c>
      <c r="B1611" t="s">
        <v>44</v>
      </c>
      <c r="C1611" t="s">
        <v>45</v>
      </c>
      <c r="D1611" t="s">
        <v>15</v>
      </c>
      <c r="E1611" t="s">
        <v>15</v>
      </c>
      <c r="F1611" t="s">
        <v>15</v>
      </c>
      <c r="G1611" t="s">
        <v>5091</v>
      </c>
      <c r="H1611" t="s">
        <v>4942</v>
      </c>
      <c r="I1611" t="s">
        <v>4943</v>
      </c>
      <c r="J1611" t="s">
        <v>5055</v>
      </c>
      <c r="K1611" t="s">
        <v>20</v>
      </c>
      <c r="L1611" s="1">
        <v>65.790000000000006</v>
      </c>
      <c r="M1611" t="s">
        <v>5092</v>
      </c>
    </row>
    <row r="1612" spans="1:13" hidden="1">
      <c r="A1612" t="s">
        <v>5093</v>
      </c>
      <c r="B1612" t="s">
        <v>44</v>
      </c>
      <c r="C1612" t="s">
        <v>45</v>
      </c>
      <c r="D1612" t="s">
        <v>15</v>
      </c>
      <c r="E1612" t="s">
        <v>15</v>
      </c>
      <c r="F1612" t="s">
        <v>15</v>
      </c>
      <c r="G1612" t="s">
        <v>5094</v>
      </c>
      <c r="H1612" t="s">
        <v>4942</v>
      </c>
      <c r="I1612" t="s">
        <v>4943</v>
      </c>
      <c r="J1612" t="s">
        <v>5055</v>
      </c>
      <c r="K1612" t="s">
        <v>20</v>
      </c>
      <c r="L1612" s="1">
        <v>35.79</v>
      </c>
      <c r="M1612" t="s">
        <v>5095</v>
      </c>
    </row>
    <row r="1613" spans="1:13" hidden="1">
      <c r="A1613" t="s">
        <v>5096</v>
      </c>
      <c r="B1613" t="s">
        <v>44</v>
      </c>
      <c r="C1613" t="s">
        <v>45</v>
      </c>
      <c r="D1613" t="s">
        <v>15</v>
      </c>
      <c r="E1613" t="s">
        <v>15</v>
      </c>
      <c r="F1613" t="s">
        <v>15</v>
      </c>
      <c r="G1613" t="s">
        <v>5097</v>
      </c>
      <c r="H1613" t="s">
        <v>4942</v>
      </c>
      <c r="I1613" t="s">
        <v>4943</v>
      </c>
      <c r="J1613" t="s">
        <v>5055</v>
      </c>
      <c r="K1613" t="s">
        <v>20</v>
      </c>
      <c r="L1613" s="1">
        <v>1020</v>
      </c>
      <c r="M1613" t="s">
        <v>5098</v>
      </c>
    </row>
    <row r="1614" spans="1:13" hidden="1">
      <c r="A1614" t="s">
        <v>5099</v>
      </c>
      <c r="C1614" t="s">
        <v>45</v>
      </c>
      <c r="D1614" t="s">
        <v>15</v>
      </c>
      <c r="E1614" t="s">
        <v>15</v>
      </c>
      <c r="F1614" t="s">
        <v>15</v>
      </c>
      <c r="G1614" t="s">
        <v>5100</v>
      </c>
      <c r="H1614" t="s">
        <v>3902</v>
      </c>
      <c r="I1614" t="s">
        <v>5101</v>
      </c>
      <c r="J1614" t="s">
        <v>5102</v>
      </c>
      <c r="K1614" t="s">
        <v>20</v>
      </c>
      <c r="L1614" s="1">
        <v>85.866600000000005</v>
      </c>
      <c r="M1614" t="s">
        <v>5103</v>
      </c>
    </row>
    <row r="1615" spans="1:13" hidden="1">
      <c r="A1615" t="s">
        <v>5104</v>
      </c>
      <c r="C1615" t="s">
        <v>45</v>
      </c>
      <c r="D1615" t="s">
        <v>15</v>
      </c>
      <c r="E1615" t="s">
        <v>15</v>
      </c>
      <c r="F1615" t="s">
        <v>15</v>
      </c>
      <c r="G1615" t="s">
        <v>5105</v>
      </c>
      <c r="H1615" t="s">
        <v>3902</v>
      </c>
      <c r="I1615" t="s">
        <v>5101</v>
      </c>
      <c r="J1615" t="s">
        <v>5102</v>
      </c>
      <c r="K1615" t="s">
        <v>20</v>
      </c>
      <c r="L1615" s="1">
        <v>122.7161</v>
      </c>
      <c r="M1615" t="s">
        <v>5106</v>
      </c>
    </row>
    <row r="1616" spans="1:13" hidden="1">
      <c r="A1616" t="s">
        <v>5107</v>
      </c>
      <c r="C1616" t="s">
        <v>45</v>
      </c>
      <c r="D1616" t="s">
        <v>15</v>
      </c>
      <c r="E1616" t="s">
        <v>15</v>
      </c>
      <c r="F1616" t="s">
        <v>15</v>
      </c>
      <c r="G1616" t="s">
        <v>5108</v>
      </c>
      <c r="H1616" t="s">
        <v>3902</v>
      </c>
      <c r="I1616" t="s">
        <v>5101</v>
      </c>
      <c r="J1616" t="s">
        <v>5102</v>
      </c>
      <c r="K1616" t="s">
        <v>20</v>
      </c>
      <c r="L1616" s="1">
        <v>40.578600000000002</v>
      </c>
      <c r="M1616" t="s">
        <v>5109</v>
      </c>
    </row>
    <row r="1617" spans="1:13" hidden="1">
      <c r="A1617" t="s">
        <v>5110</v>
      </c>
      <c r="C1617" t="s">
        <v>45</v>
      </c>
      <c r="D1617" t="s">
        <v>15</v>
      </c>
      <c r="E1617" t="s">
        <v>15</v>
      </c>
      <c r="F1617" t="s">
        <v>15</v>
      </c>
      <c r="G1617" t="s">
        <v>5111</v>
      </c>
      <c r="H1617" t="s">
        <v>3902</v>
      </c>
      <c r="I1617" t="s">
        <v>5101</v>
      </c>
      <c r="J1617" t="s">
        <v>5102</v>
      </c>
      <c r="K1617" t="s">
        <v>20</v>
      </c>
      <c r="L1617" s="1">
        <v>50.286099999999998</v>
      </c>
      <c r="M1617" t="s">
        <v>5112</v>
      </c>
    </row>
    <row r="1618" spans="1:13" hidden="1">
      <c r="A1618" t="s">
        <v>5113</v>
      </c>
      <c r="C1618" t="s">
        <v>45</v>
      </c>
      <c r="D1618" t="s">
        <v>15</v>
      </c>
      <c r="E1618" t="s">
        <v>15</v>
      </c>
      <c r="F1618" t="s">
        <v>15</v>
      </c>
      <c r="G1618" t="s">
        <v>5114</v>
      </c>
      <c r="H1618" t="s">
        <v>3902</v>
      </c>
      <c r="I1618" t="s">
        <v>5101</v>
      </c>
      <c r="J1618" t="s">
        <v>5102</v>
      </c>
      <c r="K1618" t="s">
        <v>20</v>
      </c>
      <c r="L1618" s="1">
        <v>6.8604000000000003</v>
      </c>
      <c r="M1618" t="s">
        <v>5115</v>
      </c>
    </row>
    <row r="1619" spans="1:13" hidden="1">
      <c r="A1619" t="s">
        <v>5116</v>
      </c>
      <c r="C1619" t="s">
        <v>45</v>
      </c>
      <c r="D1619" t="s">
        <v>15</v>
      </c>
      <c r="E1619" t="s">
        <v>15</v>
      </c>
      <c r="F1619" t="s">
        <v>15</v>
      </c>
      <c r="G1619" t="s">
        <v>5117</v>
      </c>
      <c r="H1619" t="s">
        <v>3902</v>
      </c>
      <c r="I1619" t="s">
        <v>5101</v>
      </c>
      <c r="J1619" t="s">
        <v>5102</v>
      </c>
      <c r="K1619" t="s">
        <v>20</v>
      </c>
      <c r="L1619" s="1">
        <v>28.074300000000001</v>
      </c>
      <c r="M1619" t="s">
        <v>5118</v>
      </c>
    </row>
    <row r="1620" spans="1:13" hidden="1">
      <c r="A1620" t="s">
        <v>5119</v>
      </c>
      <c r="C1620" t="s">
        <v>45</v>
      </c>
      <c r="D1620" t="s">
        <v>15</v>
      </c>
      <c r="E1620" t="s">
        <v>15</v>
      </c>
      <c r="F1620" t="s">
        <v>15</v>
      </c>
      <c r="G1620" t="s">
        <v>5120</v>
      </c>
      <c r="H1620" t="s">
        <v>3902</v>
      </c>
      <c r="I1620" t="s">
        <v>5101</v>
      </c>
      <c r="J1620" t="s">
        <v>5121</v>
      </c>
      <c r="K1620" t="s">
        <v>20</v>
      </c>
      <c r="L1620" s="1">
        <v>134.62100000000001</v>
      </c>
      <c r="M1620" t="s">
        <v>5122</v>
      </c>
    </row>
    <row r="1621" spans="1:13" hidden="1">
      <c r="A1621" t="s">
        <v>5123</v>
      </c>
      <c r="C1621" t="s">
        <v>45</v>
      </c>
      <c r="D1621" t="s">
        <v>15</v>
      </c>
      <c r="E1621" t="s">
        <v>15</v>
      </c>
      <c r="F1621" t="s">
        <v>15</v>
      </c>
      <c r="G1621" t="s">
        <v>5124</v>
      </c>
      <c r="H1621" t="s">
        <v>3902</v>
      </c>
      <c r="I1621" t="s">
        <v>5101</v>
      </c>
      <c r="J1621" t="s">
        <v>5121</v>
      </c>
      <c r="K1621" t="s">
        <v>20</v>
      </c>
      <c r="L1621" s="1">
        <v>62.098599999999998</v>
      </c>
      <c r="M1621" t="s">
        <v>5125</v>
      </c>
    </row>
    <row r="1622" spans="1:13" hidden="1">
      <c r="A1622" t="s">
        <v>5126</v>
      </c>
      <c r="C1622" t="s">
        <v>45</v>
      </c>
      <c r="D1622" t="s">
        <v>15</v>
      </c>
      <c r="E1622" t="s">
        <v>15</v>
      </c>
      <c r="F1622" t="s">
        <v>15</v>
      </c>
      <c r="G1622" t="s">
        <v>5127</v>
      </c>
      <c r="H1622" t="s">
        <v>3902</v>
      </c>
      <c r="I1622" t="s">
        <v>5101</v>
      </c>
      <c r="J1622" t="s">
        <v>5121</v>
      </c>
      <c r="K1622" t="s">
        <v>20</v>
      </c>
      <c r="L1622" s="1">
        <v>6.8604000000000003</v>
      </c>
      <c r="M1622" t="s">
        <v>5128</v>
      </c>
    </row>
    <row r="1623" spans="1:13" hidden="1">
      <c r="A1623" t="s">
        <v>5129</v>
      </c>
      <c r="C1623" t="s">
        <v>45</v>
      </c>
      <c r="D1623" t="s">
        <v>15</v>
      </c>
      <c r="E1623" t="s">
        <v>15</v>
      </c>
      <c r="F1623" t="s">
        <v>15</v>
      </c>
      <c r="G1623" t="s">
        <v>5130</v>
      </c>
      <c r="H1623" t="s">
        <v>3902</v>
      </c>
      <c r="I1623" t="s">
        <v>5101</v>
      </c>
      <c r="J1623" t="s">
        <v>5121</v>
      </c>
      <c r="K1623" t="s">
        <v>20</v>
      </c>
      <c r="L1623" s="1">
        <v>55.940899999999999</v>
      </c>
      <c r="M1623" t="s">
        <v>5131</v>
      </c>
    </row>
    <row r="1624" spans="1:13" hidden="1">
      <c r="A1624" t="s">
        <v>5132</v>
      </c>
      <c r="B1624" t="s">
        <v>44</v>
      </c>
      <c r="C1624" t="s">
        <v>14</v>
      </c>
      <c r="D1624" t="s">
        <v>15</v>
      </c>
      <c r="E1624" t="s">
        <v>15</v>
      </c>
      <c r="F1624" t="s">
        <v>15</v>
      </c>
      <c r="G1624" t="s">
        <v>5133</v>
      </c>
      <c r="H1624" t="s">
        <v>3902</v>
      </c>
      <c r="I1624" t="s">
        <v>5101</v>
      </c>
      <c r="J1624" t="s">
        <v>5121</v>
      </c>
      <c r="K1624" t="s">
        <v>20</v>
      </c>
      <c r="L1624" s="1">
        <v>16.8642</v>
      </c>
      <c r="M1624" t="s">
        <v>5134</v>
      </c>
    </row>
    <row r="1625" spans="1:13" hidden="1">
      <c r="A1625" t="s">
        <v>5135</v>
      </c>
      <c r="B1625" t="s">
        <v>44</v>
      </c>
      <c r="C1625" t="s">
        <v>14</v>
      </c>
      <c r="D1625" t="s">
        <v>15</v>
      </c>
      <c r="E1625" t="s">
        <v>15</v>
      </c>
      <c r="F1625" t="s">
        <v>15</v>
      </c>
      <c r="G1625" t="s">
        <v>5136</v>
      </c>
      <c r="H1625" t="s">
        <v>3902</v>
      </c>
      <c r="I1625" t="s">
        <v>5101</v>
      </c>
      <c r="J1625" t="s">
        <v>5121</v>
      </c>
      <c r="K1625" t="s">
        <v>20</v>
      </c>
      <c r="L1625" s="1">
        <v>28.817399999999999</v>
      </c>
      <c r="M1625" t="s">
        <v>5137</v>
      </c>
    </row>
    <row r="1626" spans="1:13" hidden="1">
      <c r="A1626" t="s">
        <v>5138</v>
      </c>
      <c r="C1626" t="s">
        <v>45</v>
      </c>
      <c r="D1626" t="s">
        <v>15</v>
      </c>
      <c r="E1626" t="s">
        <v>15</v>
      </c>
      <c r="F1626" t="s">
        <v>15</v>
      </c>
      <c r="G1626" t="s">
        <v>5139</v>
      </c>
      <c r="H1626" t="s">
        <v>3902</v>
      </c>
      <c r="I1626" t="s">
        <v>5101</v>
      </c>
      <c r="J1626" t="s">
        <v>5140</v>
      </c>
      <c r="K1626" t="s">
        <v>20</v>
      </c>
      <c r="L1626" s="1">
        <v>52.107900000000001</v>
      </c>
      <c r="M1626" t="s">
        <v>5141</v>
      </c>
    </row>
    <row r="1627" spans="1:13" hidden="1">
      <c r="A1627" t="s">
        <v>5142</v>
      </c>
      <c r="C1627" t="s">
        <v>45</v>
      </c>
      <c r="D1627" t="s">
        <v>15</v>
      </c>
      <c r="E1627" t="s">
        <v>15</v>
      </c>
      <c r="F1627" t="s">
        <v>15</v>
      </c>
      <c r="G1627" t="s">
        <v>5143</v>
      </c>
      <c r="H1627" t="s">
        <v>3902</v>
      </c>
      <c r="I1627" t="s">
        <v>5101</v>
      </c>
      <c r="J1627" t="s">
        <v>5140</v>
      </c>
      <c r="K1627" t="s">
        <v>20</v>
      </c>
      <c r="L1627" s="1">
        <v>104.2914</v>
      </c>
      <c r="M1627" t="s">
        <v>5144</v>
      </c>
    </row>
    <row r="1628" spans="1:13" hidden="1">
      <c r="A1628" t="s">
        <v>5145</v>
      </c>
      <c r="C1628" t="s">
        <v>45</v>
      </c>
      <c r="D1628" t="s">
        <v>15</v>
      </c>
      <c r="E1628" t="s">
        <v>15</v>
      </c>
      <c r="F1628" t="s">
        <v>15</v>
      </c>
      <c r="G1628" t="s">
        <v>5146</v>
      </c>
      <c r="H1628" t="s">
        <v>3902</v>
      </c>
      <c r="I1628" t="s">
        <v>5101</v>
      </c>
      <c r="J1628" t="s">
        <v>5140</v>
      </c>
      <c r="K1628" t="s">
        <v>20</v>
      </c>
      <c r="L1628" s="1">
        <v>123.5493</v>
      </c>
      <c r="M1628" t="s">
        <v>5147</v>
      </c>
    </row>
    <row r="1629" spans="1:13" hidden="1">
      <c r="A1629" t="s">
        <v>5148</v>
      </c>
      <c r="B1629" t="s">
        <v>44</v>
      </c>
      <c r="C1629" t="s">
        <v>14</v>
      </c>
      <c r="D1629" t="s">
        <v>15</v>
      </c>
      <c r="E1629" t="s">
        <v>15</v>
      </c>
      <c r="F1629" t="s">
        <v>15</v>
      </c>
      <c r="G1629" t="s">
        <v>5149</v>
      </c>
      <c r="H1629" t="s">
        <v>3902</v>
      </c>
      <c r="I1629" t="s">
        <v>5101</v>
      </c>
      <c r="J1629" t="s">
        <v>5140</v>
      </c>
      <c r="K1629" t="s">
        <v>20</v>
      </c>
      <c r="L1629" s="1">
        <v>149.68549999999999</v>
      </c>
      <c r="M1629" t="s">
        <v>5150</v>
      </c>
    </row>
    <row r="1630" spans="1:13" hidden="1">
      <c r="A1630" t="s">
        <v>5151</v>
      </c>
      <c r="C1630" t="s">
        <v>45</v>
      </c>
      <c r="D1630" t="s">
        <v>15</v>
      </c>
      <c r="E1630" t="s">
        <v>15</v>
      </c>
      <c r="F1630" t="s">
        <v>15</v>
      </c>
      <c r="G1630" t="s">
        <v>5152</v>
      </c>
      <c r="H1630" t="s">
        <v>3902</v>
      </c>
      <c r="I1630" t="s">
        <v>5101</v>
      </c>
      <c r="J1630" t="s">
        <v>5140</v>
      </c>
      <c r="K1630" t="s">
        <v>20</v>
      </c>
      <c r="L1630" s="1">
        <v>47.585700000000003</v>
      </c>
      <c r="M1630" t="s">
        <v>5153</v>
      </c>
    </row>
    <row r="1631" spans="1:13" hidden="1">
      <c r="A1631" t="s">
        <v>5154</v>
      </c>
      <c r="C1631" t="s">
        <v>45</v>
      </c>
      <c r="D1631" t="s">
        <v>15</v>
      </c>
      <c r="E1631" t="s">
        <v>15</v>
      </c>
      <c r="F1631" t="s">
        <v>15</v>
      </c>
      <c r="G1631" t="s">
        <v>5155</v>
      </c>
      <c r="H1631" t="s">
        <v>3902</v>
      </c>
      <c r="I1631" t="s">
        <v>5101</v>
      </c>
      <c r="J1631" t="s">
        <v>5140</v>
      </c>
      <c r="K1631" t="s">
        <v>20</v>
      </c>
      <c r="L1631" s="1">
        <v>58.247</v>
      </c>
      <c r="M1631" t="s">
        <v>5156</v>
      </c>
    </row>
    <row r="1632" spans="1:13" hidden="1">
      <c r="A1632" t="s">
        <v>5157</v>
      </c>
      <c r="C1632" t="s">
        <v>45</v>
      </c>
      <c r="D1632" t="s">
        <v>15</v>
      </c>
      <c r="E1632" t="s">
        <v>15</v>
      </c>
      <c r="F1632" t="s">
        <v>15</v>
      </c>
      <c r="G1632" t="s">
        <v>5158</v>
      </c>
      <c r="H1632" t="s">
        <v>3902</v>
      </c>
      <c r="I1632" t="s">
        <v>5101</v>
      </c>
      <c r="J1632" t="s">
        <v>5140</v>
      </c>
      <c r="K1632" t="s">
        <v>20</v>
      </c>
      <c r="L1632" s="1">
        <v>64.513400000000004</v>
      </c>
      <c r="M1632" t="s">
        <v>5159</v>
      </c>
    </row>
    <row r="1633" spans="1:13" hidden="1">
      <c r="A1633" t="s">
        <v>5160</v>
      </c>
      <c r="C1633" t="s">
        <v>45</v>
      </c>
      <c r="D1633" t="s">
        <v>15</v>
      </c>
      <c r="E1633" t="s">
        <v>15</v>
      </c>
      <c r="F1633" t="s">
        <v>15</v>
      </c>
      <c r="G1633" t="s">
        <v>5161</v>
      </c>
      <c r="H1633" t="s">
        <v>3902</v>
      </c>
      <c r="I1633" t="s">
        <v>5101</v>
      </c>
      <c r="J1633" t="s">
        <v>5140</v>
      </c>
      <c r="K1633" t="s">
        <v>20</v>
      </c>
      <c r="L1633" s="1">
        <v>6.8604000000000003</v>
      </c>
      <c r="M1633" t="s">
        <v>5162</v>
      </c>
    </row>
    <row r="1634" spans="1:13" hidden="1">
      <c r="A1634" t="s">
        <v>5163</v>
      </c>
      <c r="C1634" t="s">
        <v>45</v>
      </c>
      <c r="D1634" t="s">
        <v>15</v>
      </c>
      <c r="E1634" t="s">
        <v>15</v>
      </c>
      <c r="F1634" t="s">
        <v>15</v>
      </c>
      <c r="G1634" t="s">
        <v>5164</v>
      </c>
      <c r="H1634" t="s">
        <v>3902</v>
      </c>
      <c r="I1634" t="s">
        <v>5101</v>
      </c>
      <c r="J1634" t="s">
        <v>5140</v>
      </c>
      <c r="K1634" t="s">
        <v>20</v>
      </c>
      <c r="L1634" s="1">
        <v>47.585700000000003</v>
      </c>
      <c r="M1634" t="s">
        <v>5165</v>
      </c>
    </row>
    <row r="1635" spans="1:13" hidden="1">
      <c r="A1635" t="s">
        <v>5166</v>
      </c>
      <c r="C1635" t="s">
        <v>45</v>
      </c>
      <c r="D1635" t="s">
        <v>15</v>
      </c>
      <c r="E1635" t="s">
        <v>15</v>
      </c>
      <c r="F1635" t="s">
        <v>15</v>
      </c>
      <c r="G1635" t="s">
        <v>5167</v>
      </c>
      <c r="H1635" t="s">
        <v>3902</v>
      </c>
      <c r="I1635" t="s">
        <v>5101</v>
      </c>
      <c r="J1635" t="s">
        <v>5140</v>
      </c>
      <c r="K1635" t="s">
        <v>20</v>
      </c>
      <c r="L1635" s="1">
        <v>58.247</v>
      </c>
      <c r="M1635" t="s">
        <v>5168</v>
      </c>
    </row>
    <row r="1636" spans="1:13" hidden="1">
      <c r="A1636" t="s">
        <v>5169</v>
      </c>
      <c r="C1636" t="s">
        <v>45</v>
      </c>
      <c r="D1636" t="s">
        <v>15</v>
      </c>
      <c r="E1636" t="s">
        <v>15</v>
      </c>
      <c r="F1636" t="s">
        <v>15</v>
      </c>
      <c r="G1636" t="s">
        <v>5170</v>
      </c>
      <c r="H1636" t="s">
        <v>3902</v>
      </c>
      <c r="I1636" t="s">
        <v>5101</v>
      </c>
      <c r="J1636" t="s">
        <v>5140</v>
      </c>
      <c r="K1636" t="s">
        <v>20</v>
      </c>
      <c r="L1636" s="1">
        <v>58.247</v>
      </c>
      <c r="M1636" t="s">
        <v>5171</v>
      </c>
    </row>
    <row r="1637" spans="1:13">
      <c r="A1637" t="s">
        <v>5172</v>
      </c>
      <c r="C1637" t="s">
        <v>45</v>
      </c>
      <c r="D1637" t="s">
        <v>15</v>
      </c>
      <c r="E1637" t="s">
        <v>15</v>
      </c>
      <c r="F1637" t="s">
        <v>15</v>
      </c>
      <c r="G1637" t="s">
        <v>5173</v>
      </c>
      <c r="H1637" t="s">
        <v>3902</v>
      </c>
      <c r="I1637" t="s">
        <v>5101</v>
      </c>
      <c r="J1637" t="s">
        <v>5174</v>
      </c>
      <c r="K1637" t="s">
        <v>20</v>
      </c>
      <c r="L1637" s="1">
        <v>122.92140000000001</v>
      </c>
      <c r="M1637" t="s">
        <v>5175</v>
      </c>
    </row>
    <row r="1638" spans="1:13">
      <c r="A1638" t="s">
        <v>5176</v>
      </c>
      <c r="C1638" t="s">
        <v>45</v>
      </c>
      <c r="D1638" t="s">
        <v>15</v>
      </c>
      <c r="E1638" t="s">
        <v>15</v>
      </c>
      <c r="F1638" t="s">
        <v>15</v>
      </c>
      <c r="G1638" t="s">
        <v>5177</v>
      </c>
      <c r="H1638" t="s">
        <v>3902</v>
      </c>
      <c r="I1638" t="s">
        <v>5101</v>
      </c>
      <c r="J1638" t="s">
        <v>5174</v>
      </c>
      <c r="K1638" t="s">
        <v>20</v>
      </c>
      <c r="L1638" s="1">
        <v>217.23089999999999</v>
      </c>
      <c r="M1638" t="s">
        <v>5178</v>
      </c>
    </row>
    <row r="1639" spans="1:13" hidden="1">
      <c r="A1639" t="s">
        <v>5179</v>
      </c>
      <c r="C1639" t="s">
        <v>45</v>
      </c>
      <c r="D1639" t="s">
        <v>15</v>
      </c>
      <c r="E1639" t="s">
        <v>15</v>
      </c>
      <c r="F1639" t="s">
        <v>15</v>
      </c>
      <c r="G1639" t="s">
        <v>5180</v>
      </c>
      <c r="H1639" t="s">
        <v>3902</v>
      </c>
      <c r="I1639" t="s">
        <v>5101</v>
      </c>
      <c r="J1639" t="s">
        <v>5174</v>
      </c>
      <c r="K1639" t="s">
        <v>20</v>
      </c>
      <c r="L1639" s="1">
        <v>36.755499999999998</v>
      </c>
      <c r="M1639" t="s">
        <v>5181</v>
      </c>
    </row>
    <row r="1640" spans="1:13" hidden="1">
      <c r="A1640" t="s">
        <v>5182</v>
      </c>
      <c r="C1640" t="s">
        <v>45</v>
      </c>
      <c r="D1640" t="s">
        <v>15</v>
      </c>
      <c r="E1640" t="s">
        <v>15</v>
      </c>
      <c r="F1640" t="s">
        <v>15</v>
      </c>
      <c r="G1640" t="s">
        <v>5183</v>
      </c>
      <c r="H1640" t="s">
        <v>3902</v>
      </c>
      <c r="I1640" t="s">
        <v>5101</v>
      </c>
      <c r="J1640" t="s">
        <v>5174</v>
      </c>
      <c r="K1640" t="s">
        <v>20</v>
      </c>
      <c r="L1640" s="1">
        <v>40.594900000000003</v>
      </c>
      <c r="M1640" t="s">
        <v>5184</v>
      </c>
    </row>
    <row r="1641" spans="1:13" hidden="1">
      <c r="A1641" t="s">
        <v>5185</v>
      </c>
      <c r="C1641" t="s">
        <v>45</v>
      </c>
      <c r="D1641" t="s">
        <v>15</v>
      </c>
      <c r="E1641" t="s">
        <v>15</v>
      </c>
      <c r="F1641" t="s">
        <v>15</v>
      </c>
      <c r="G1641" t="s">
        <v>5186</v>
      </c>
      <c r="H1641" t="s">
        <v>3902</v>
      </c>
      <c r="I1641" t="s">
        <v>5101</v>
      </c>
      <c r="J1641" t="s">
        <v>5174</v>
      </c>
      <c r="K1641" t="s">
        <v>20</v>
      </c>
      <c r="L1641" s="1">
        <v>6.1745000000000001</v>
      </c>
      <c r="M1641" t="s">
        <v>5187</v>
      </c>
    </row>
    <row r="1642" spans="1:13" hidden="1">
      <c r="A1642" t="s">
        <v>5188</v>
      </c>
      <c r="C1642" t="s">
        <v>45</v>
      </c>
      <c r="D1642" t="s">
        <v>15</v>
      </c>
      <c r="E1642" t="s">
        <v>15</v>
      </c>
      <c r="F1642" t="s">
        <v>15</v>
      </c>
      <c r="G1642" t="s">
        <v>5189</v>
      </c>
      <c r="H1642" t="s">
        <v>3902</v>
      </c>
      <c r="I1642" t="s">
        <v>5101</v>
      </c>
      <c r="J1642" t="s">
        <v>5174</v>
      </c>
      <c r="K1642" t="s">
        <v>20</v>
      </c>
      <c r="L1642" s="1">
        <v>55.747700000000002</v>
      </c>
      <c r="M1642" t="s">
        <v>5190</v>
      </c>
    </row>
    <row r="1643" spans="1:13" hidden="1">
      <c r="A1643" t="s">
        <v>5191</v>
      </c>
      <c r="C1643" t="s">
        <v>45</v>
      </c>
      <c r="D1643" t="s">
        <v>15</v>
      </c>
      <c r="E1643" t="s">
        <v>15</v>
      </c>
      <c r="F1643" t="s">
        <v>15</v>
      </c>
      <c r="G1643" t="s">
        <v>5192</v>
      </c>
      <c r="H1643" t="s">
        <v>3902</v>
      </c>
      <c r="I1643" t="s">
        <v>5101</v>
      </c>
      <c r="J1643" t="s">
        <v>5174</v>
      </c>
      <c r="K1643" t="s">
        <v>20</v>
      </c>
      <c r="L1643" s="1">
        <v>60.577199999999998</v>
      </c>
      <c r="M1643" t="s">
        <v>5193</v>
      </c>
    </row>
    <row r="1644" spans="1:13">
      <c r="A1644" t="s">
        <v>5194</v>
      </c>
      <c r="B1644" t="s">
        <v>44</v>
      </c>
      <c r="C1644" t="s">
        <v>14</v>
      </c>
      <c r="D1644" t="s">
        <v>15</v>
      </c>
      <c r="E1644" t="s">
        <v>15</v>
      </c>
      <c r="F1644" t="s">
        <v>15</v>
      </c>
      <c r="G1644" t="s">
        <v>5195</v>
      </c>
      <c r="H1644" t="s">
        <v>3902</v>
      </c>
      <c r="I1644" t="s">
        <v>5101</v>
      </c>
      <c r="J1644" t="s">
        <v>5174</v>
      </c>
      <c r="K1644" t="s">
        <v>20</v>
      </c>
      <c r="L1644" s="1">
        <v>31.026900000000001</v>
      </c>
      <c r="M1644" t="s">
        <v>5196</v>
      </c>
    </row>
    <row r="1645" spans="1:13">
      <c r="A1645" t="s">
        <v>5197</v>
      </c>
      <c r="B1645" t="s">
        <v>44</v>
      </c>
      <c r="C1645" t="s">
        <v>14</v>
      </c>
      <c r="D1645" t="s">
        <v>15</v>
      </c>
      <c r="E1645" t="s">
        <v>15</v>
      </c>
      <c r="F1645" t="s">
        <v>15</v>
      </c>
      <c r="G1645" t="s">
        <v>5198</v>
      </c>
      <c r="H1645" t="s">
        <v>3902</v>
      </c>
      <c r="I1645" t="s">
        <v>5101</v>
      </c>
      <c r="J1645" t="s">
        <v>5174</v>
      </c>
      <c r="K1645" t="s">
        <v>20</v>
      </c>
      <c r="L1645" s="1">
        <v>81.568299999999994</v>
      </c>
      <c r="M1645" t="s">
        <v>5199</v>
      </c>
    </row>
    <row r="1646" spans="1:13">
      <c r="A1646" t="s">
        <v>5200</v>
      </c>
      <c r="C1646" t="s">
        <v>45</v>
      </c>
      <c r="D1646" t="s">
        <v>15</v>
      </c>
      <c r="E1646" t="s">
        <v>15</v>
      </c>
      <c r="F1646" t="s">
        <v>15</v>
      </c>
      <c r="G1646" t="s">
        <v>5201</v>
      </c>
      <c r="H1646" t="s">
        <v>3902</v>
      </c>
      <c r="I1646" t="s">
        <v>5101</v>
      </c>
      <c r="J1646" t="s">
        <v>5202</v>
      </c>
      <c r="K1646" t="s">
        <v>20</v>
      </c>
      <c r="L1646" s="1">
        <v>40.412100000000002</v>
      </c>
      <c r="M1646" t="s">
        <v>5203</v>
      </c>
    </row>
    <row r="1647" spans="1:13">
      <c r="A1647" t="s">
        <v>5204</v>
      </c>
      <c r="C1647" t="s">
        <v>45</v>
      </c>
      <c r="D1647" t="s">
        <v>15</v>
      </c>
      <c r="E1647" t="s">
        <v>15</v>
      </c>
      <c r="F1647" t="s">
        <v>15</v>
      </c>
      <c r="G1647" t="s">
        <v>5205</v>
      </c>
      <c r="H1647" t="s">
        <v>3902</v>
      </c>
      <c r="I1647" t="s">
        <v>5101</v>
      </c>
      <c r="J1647" t="s">
        <v>5202</v>
      </c>
      <c r="K1647" t="s">
        <v>20</v>
      </c>
      <c r="L1647" s="1">
        <v>2.0581</v>
      </c>
      <c r="M1647" t="s">
        <v>5206</v>
      </c>
    </row>
    <row r="1648" spans="1:13" hidden="1">
      <c r="A1648" t="s">
        <v>5207</v>
      </c>
      <c r="C1648" t="s">
        <v>45</v>
      </c>
      <c r="D1648" t="s">
        <v>15</v>
      </c>
      <c r="E1648" t="s">
        <v>15</v>
      </c>
      <c r="F1648" t="s">
        <v>15</v>
      </c>
      <c r="G1648" t="s">
        <v>5208</v>
      </c>
      <c r="H1648" t="s">
        <v>3902</v>
      </c>
      <c r="I1648" t="s">
        <v>5101</v>
      </c>
      <c r="J1648" t="s">
        <v>5209</v>
      </c>
      <c r="K1648" t="s">
        <v>20</v>
      </c>
      <c r="L1648" s="1">
        <v>8.8428000000000004</v>
      </c>
      <c r="M1648" t="s">
        <v>5210</v>
      </c>
    </row>
    <row r="1649" spans="1:13">
      <c r="A1649" t="s">
        <v>5211</v>
      </c>
      <c r="C1649" t="s">
        <v>45</v>
      </c>
      <c r="D1649" t="s">
        <v>15</v>
      </c>
      <c r="E1649" t="s">
        <v>15</v>
      </c>
      <c r="F1649" t="s">
        <v>15</v>
      </c>
      <c r="G1649" t="s">
        <v>5212</v>
      </c>
      <c r="H1649" t="s">
        <v>3902</v>
      </c>
      <c r="I1649" t="s">
        <v>5101</v>
      </c>
      <c r="J1649" t="s">
        <v>5213</v>
      </c>
      <c r="K1649" t="s">
        <v>77</v>
      </c>
      <c r="L1649" s="1">
        <v>9.1873000000000005</v>
      </c>
      <c r="M1649" t="s">
        <v>5214</v>
      </c>
    </row>
    <row r="1650" spans="1:13" hidden="1">
      <c r="A1650" t="s">
        <v>5215</v>
      </c>
      <c r="C1650" t="s">
        <v>14</v>
      </c>
      <c r="D1650" t="s">
        <v>15</v>
      </c>
      <c r="E1650" t="s">
        <v>15</v>
      </c>
      <c r="F1650" t="s">
        <v>15</v>
      </c>
      <c r="G1650" t="s">
        <v>5216</v>
      </c>
      <c r="H1650" t="s">
        <v>3902</v>
      </c>
      <c r="I1650" t="s">
        <v>5101</v>
      </c>
      <c r="J1650" t="s">
        <v>5213</v>
      </c>
      <c r="K1650" t="s">
        <v>20</v>
      </c>
      <c r="L1650" s="1">
        <v>13.0122</v>
      </c>
      <c r="M1650" t="s">
        <v>5217</v>
      </c>
    </row>
    <row r="1651" spans="1:13" hidden="1">
      <c r="A1651" t="s">
        <v>5218</v>
      </c>
      <c r="C1651" t="s">
        <v>14</v>
      </c>
      <c r="D1651" t="s">
        <v>15</v>
      </c>
      <c r="E1651" t="s">
        <v>15</v>
      </c>
      <c r="F1651" t="s">
        <v>15</v>
      </c>
      <c r="G1651" t="s">
        <v>5219</v>
      </c>
      <c r="H1651" t="s">
        <v>3902</v>
      </c>
      <c r="I1651" t="s">
        <v>5101</v>
      </c>
      <c r="J1651" t="s">
        <v>5213</v>
      </c>
      <c r="K1651" t="s">
        <v>20</v>
      </c>
      <c r="L1651" s="1">
        <v>32.811700000000002</v>
      </c>
      <c r="M1651" t="s">
        <v>5220</v>
      </c>
    </row>
    <row r="1652" spans="1:13" hidden="1">
      <c r="A1652" t="s">
        <v>5221</v>
      </c>
      <c r="C1652" t="s">
        <v>14</v>
      </c>
      <c r="D1652" t="s">
        <v>15</v>
      </c>
      <c r="E1652" t="s">
        <v>15</v>
      </c>
      <c r="F1652" t="s">
        <v>15</v>
      </c>
      <c r="G1652" t="s">
        <v>5222</v>
      </c>
      <c r="H1652" t="s">
        <v>3902</v>
      </c>
      <c r="I1652" t="s">
        <v>5101</v>
      </c>
      <c r="J1652" t="s">
        <v>5213</v>
      </c>
      <c r="K1652" t="s">
        <v>20</v>
      </c>
      <c r="L1652" s="1">
        <v>27.438300000000002</v>
      </c>
      <c r="M1652" t="s">
        <v>5223</v>
      </c>
    </row>
    <row r="1653" spans="1:13" hidden="1">
      <c r="A1653" t="s">
        <v>5224</v>
      </c>
      <c r="C1653" t="s">
        <v>14</v>
      </c>
      <c r="D1653" t="s">
        <v>15</v>
      </c>
      <c r="E1653" t="s">
        <v>15</v>
      </c>
      <c r="F1653" t="s">
        <v>15</v>
      </c>
      <c r="G1653" t="s">
        <v>5225</v>
      </c>
      <c r="H1653" t="s">
        <v>3902</v>
      </c>
      <c r="I1653" t="s">
        <v>5101</v>
      </c>
      <c r="J1653" t="s">
        <v>5213</v>
      </c>
      <c r="K1653" t="s">
        <v>20</v>
      </c>
      <c r="L1653" s="1">
        <v>27.438300000000002</v>
      </c>
      <c r="M1653" t="s">
        <v>5226</v>
      </c>
    </row>
    <row r="1654" spans="1:13">
      <c r="A1654" t="s">
        <v>5227</v>
      </c>
      <c r="C1654" t="s">
        <v>14</v>
      </c>
      <c r="D1654" t="s">
        <v>15</v>
      </c>
      <c r="E1654" t="s">
        <v>15</v>
      </c>
      <c r="F1654" t="s">
        <v>15</v>
      </c>
      <c r="G1654" t="s">
        <v>5228</v>
      </c>
      <c r="H1654" t="s">
        <v>3902</v>
      </c>
      <c r="I1654" t="s">
        <v>5101</v>
      </c>
      <c r="J1654" t="s">
        <v>5213</v>
      </c>
      <c r="K1654" t="s">
        <v>20</v>
      </c>
      <c r="L1654" s="1">
        <v>27.438300000000002</v>
      </c>
      <c r="M1654" t="s">
        <v>5229</v>
      </c>
    </row>
    <row r="1655" spans="1:13">
      <c r="A1655" t="s">
        <v>5230</v>
      </c>
      <c r="C1655" t="s">
        <v>14</v>
      </c>
      <c r="D1655" t="s">
        <v>15</v>
      </c>
      <c r="E1655" t="s">
        <v>15</v>
      </c>
      <c r="F1655" t="s">
        <v>15</v>
      </c>
      <c r="G1655" t="s">
        <v>5231</v>
      </c>
      <c r="H1655" t="s">
        <v>3902</v>
      </c>
      <c r="I1655" t="s">
        <v>5101</v>
      </c>
      <c r="J1655" t="s">
        <v>5213</v>
      </c>
      <c r="K1655" t="s">
        <v>20</v>
      </c>
      <c r="L1655" s="1">
        <v>27.438300000000002</v>
      </c>
      <c r="M1655" t="s">
        <v>5232</v>
      </c>
    </row>
    <row r="1656" spans="1:13" hidden="1">
      <c r="A1656" t="s">
        <v>5233</v>
      </c>
      <c r="C1656" t="s">
        <v>14</v>
      </c>
      <c r="D1656" t="s">
        <v>15</v>
      </c>
      <c r="E1656" t="s">
        <v>15</v>
      </c>
      <c r="F1656" t="s">
        <v>15</v>
      </c>
      <c r="G1656" t="s">
        <v>5234</v>
      </c>
      <c r="H1656" t="s">
        <v>3902</v>
      </c>
      <c r="I1656" t="s">
        <v>5101</v>
      </c>
      <c r="J1656" t="s">
        <v>5235</v>
      </c>
      <c r="K1656" t="s">
        <v>20</v>
      </c>
      <c r="L1656" s="1">
        <v>174.96019999999999</v>
      </c>
      <c r="M1656" t="s">
        <v>5236</v>
      </c>
    </row>
    <row r="1657" spans="1:13">
      <c r="A1657" t="s">
        <v>5237</v>
      </c>
      <c r="C1657" t="s">
        <v>45</v>
      </c>
      <c r="D1657" t="s">
        <v>15</v>
      </c>
      <c r="E1657" t="s">
        <v>15</v>
      </c>
      <c r="F1657" t="s">
        <v>15</v>
      </c>
      <c r="G1657" t="s">
        <v>5238</v>
      </c>
      <c r="H1657" t="s">
        <v>3902</v>
      </c>
      <c r="I1657" t="s">
        <v>5101</v>
      </c>
      <c r="J1657" t="s">
        <v>5239</v>
      </c>
      <c r="K1657" t="s">
        <v>77</v>
      </c>
      <c r="L1657" s="1">
        <v>43.577599999999997</v>
      </c>
      <c r="M1657" t="s">
        <v>5240</v>
      </c>
    </row>
    <row r="1658" spans="1:13">
      <c r="A1658" t="s">
        <v>5241</v>
      </c>
      <c r="C1658" t="s">
        <v>45</v>
      </c>
      <c r="D1658" t="s">
        <v>15</v>
      </c>
      <c r="E1658" t="s">
        <v>15</v>
      </c>
      <c r="F1658" t="s">
        <v>15</v>
      </c>
      <c r="G1658" t="s">
        <v>5242</v>
      </c>
      <c r="H1658" t="s">
        <v>3902</v>
      </c>
      <c r="I1658" t="s">
        <v>5101</v>
      </c>
      <c r="J1658" t="s">
        <v>5239</v>
      </c>
      <c r="K1658" t="s">
        <v>77</v>
      </c>
      <c r="L1658" s="1">
        <v>275.35759999999999</v>
      </c>
      <c r="M1658" t="s">
        <v>5243</v>
      </c>
    </row>
    <row r="1659" spans="1:13">
      <c r="A1659" t="s">
        <v>5244</v>
      </c>
      <c r="C1659" t="s">
        <v>45</v>
      </c>
      <c r="D1659" t="s">
        <v>15</v>
      </c>
      <c r="E1659" t="s">
        <v>15</v>
      </c>
      <c r="F1659" t="s">
        <v>15</v>
      </c>
      <c r="G1659" t="s">
        <v>5245</v>
      </c>
      <c r="H1659" t="s">
        <v>3902</v>
      </c>
      <c r="I1659" t="s">
        <v>5101</v>
      </c>
      <c r="J1659" t="s">
        <v>5239</v>
      </c>
      <c r="K1659" t="s">
        <v>77</v>
      </c>
      <c r="L1659" s="1">
        <v>344.03100000000001</v>
      </c>
      <c r="M1659" t="s">
        <v>5246</v>
      </c>
    </row>
    <row r="1660" spans="1:13">
      <c r="A1660" t="s">
        <v>5247</v>
      </c>
      <c r="C1660" t="s">
        <v>45</v>
      </c>
      <c r="D1660" t="s">
        <v>15</v>
      </c>
      <c r="E1660" t="s">
        <v>15</v>
      </c>
      <c r="F1660" t="s">
        <v>15</v>
      </c>
      <c r="G1660" t="s">
        <v>5248</v>
      </c>
      <c r="H1660" t="s">
        <v>3902</v>
      </c>
      <c r="I1660" t="s">
        <v>5101</v>
      </c>
      <c r="J1660" t="s">
        <v>5239</v>
      </c>
      <c r="K1660" t="s">
        <v>77</v>
      </c>
      <c r="L1660" s="1">
        <v>496.79919999999998</v>
      </c>
      <c r="M1660" t="s">
        <v>5249</v>
      </c>
    </row>
    <row r="1661" spans="1:13">
      <c r="A1661" t="s">
        <v>5250</v>
      </c>
      <c r="C1661" t="s">
        <v>45</v>
      </c>
      <c r="D1661" t="s">
        <v>15</v>
      </c>
      <c r="E1661" t="s">
        <v>15</v>
      </c>
      <c r="F1661" t="s">
        <v>15</v>
      </c>
      <c r="G1661" t="s">
        <v>5251</v>
      </c>
      <c r="H1661" t="s">
        <v>3902</v>
      </c>
      <c r="I1661" t="s">
        <v>5101</v>
      </c>
      <c r="J1661" t="s">
        <v>5239</v>
      </c>
      <c r="K1661" t="s">
        <v>77</v>
      </c>
      <c r="L1661" s="1">
        <v>215.22649999999999</v>
      </c>
      <c r="M1661" t="s">
        <v>5252</v>
      </c>
    </row>
    <row r="1662" spans="1:13">
      <c r="A1662" t="s">
        <v>5253</v>
      </c>
      <c r="C1662" t="s">
        <v>45</v>
      </c>
      <c r="D1662" t="s">
        <v>15</v>
      </c>
      <c r="E1662" t="s">
        <v>15</v>
      </c>
      <c r="F1662" t="s">
        <v>15</v>
      </c>
      <c r="G1662" t="s">
        <v>5254</v>
      </c>
      <c r="H1662" t="s">
        <v>3902</v>
      </c>
      <c r="I1662" t="s">
        <v>5101</v>
      </c>
      <c r="J1662" t="s">
        <v>5239</v>
      </c>
      <c r="K1662" t="s">
        <v>77</v>
      </c>
      <c r="L1662" s="1">
        <v>152.55340000000001</v>
      </c>
      <c r="M1662" t="s">
        <v>5255</v>
      </c>
    </row>
    <row r="1663" spans="1:13">
      <c r="A1663" t="s">
        <v>5256</v>
      </c>
      <c r="C1663" t="s">
        <v>45</v>
      </c>
      <c r="D1663" t="s">
        <v>15</v>
      </c>
      <c r="E1663" t="s">
        <v>15</v>
      </c>
      <c r="F1663" t="s">
        <v>15</v>
      </c>
      <c r="G1663" t="s">
        <v>5257</v>
      </c>
      <c r="H1663" t="s">
        <v>3902</v>
      </c>
      <c r="I1663" t="s">
        <v>5101</v>
      </c>
      <c r="J1663" t="s">
        <v>5239</v>
      </c>
      <c r="K1663" t="s">
        <v>77</v>
      </c>
      <c r="L1663" s="1">
        <v>278.82159999999999</v>
      </c>
      <c r="M1663" t="s">
        <v>5258</v>
      </c>
    </row>
    <row r="1664" spans="1:13">
      <c r="A1664" t="s">
        <v>5259</v>
      </c>
      <c r="C1664" t="s">
        <v>45</v>
      </c>
      <c r="D1664" t="s">
        <v>15</v>
      </c>
      <c r="E1664" t="s">
        <v>15</v>
      </c>
      <c r="F1664" t="s">
        <v>15</v>
      </c>
      <c r="G1664" t="s">
        <v>5260</v>
      </c>
      <c r="H1664" t="s">
        <v>3902</v>
      </c>
      <c r="I1664" t="s">
        <v>5101</v>
      </c>
      <c r="J1664" t="s">
        <v>5239</v>
      </c>
      <c r="K1664" t="s">
        <v>77</v>
      </c>
      <c r="L1664" s="1">
        <v>42.946100000000001</v>
      </c>
      <c r="M1664" t="s">
        <v>5261</v>
      </c>
    </row>
    <row r="1665" spans="1:13">
      <c r="A1665" t="s">
        <v>5262</v>
      </c>
      <c r="B1665" t="s">
        <v>287</v>
      </c>
      <c r="C1665" t="s">
        <v>45</v>
      </c>
      <c r="D1665" t="s">
        <v>15</v>
      </c>
      <c r="E1665" t="s">
        <v>15</v>
      </c>
      <c r="F1665" t="s">
        <v>15</v>
      </c>
      <c r="G1665" t="s">
        <v>5263</v>
      </c>
      <c r="H1665" t="s">
        <v>3902</v>
      </c>
      <c r="I1665" t="s">
        <v>5101</v>
      </c>
      <c r="J1665" t="s">
        <v>5239</v>
      </c>
      <c r="K1665" t="s">
        <v>77</v>
      </c>
      <c r="L1665" s="1">
        <v>173.976</v>
      </c>
      <c r="M1665" t="s">
        <v>5264</v>
      </c>
    </row>
    <row r="1666" spans="1:13" hidden="1">
      <c r="A1666" t="s">
        <v>5265</v>
      </c>
      <c r="B1666" t="s">
        <v>44</v>
      </c>
      <c r="C1666" t="s">
        <v>45</v>
      </c>
      <c r="D1666" t="s">
        <v>15</v>
      </c>
      <c r="E1666" t="s">
        <v>15</v>
      </c>
      <c r="F1666" t="s">
        <v>46</v>
      </c>
      <c r="G1666" t="s">
        <v>5266</v>
      </c>
      <c r="H1666" t="s">
        <v>3902</v>
      </c>
      <c r="I1666" t="s">
        <v>5101</v>
      </c>
      <c r="J1666" t="s">
        <v>5267</v>
      </c>
      <c r="K1666" t="s">
        <v>20</v>
      </c>
      <c r="L1666" s="1">
        <v>60.2699</v>
      </c>
      <c r="M1666" t="s">
        <v>5268</v>
      </c>
    </row>
    <row r="1667" spans="1:13" hidden="1">
      <c r="A1667" t="s">
        <v>5269</v>
      </c>
      <c r="B1667" t="s">
        <v>44</v>
      </c>
      <c r="C1667" t="s">
        <v>45</v>
      </c>
      <c r="D1667" t="s">
        <v>15</v>
      </c>
      <c r="E1667" t="s">
        <v>15</v>
      </c>
      <c r="F1667" t="s">
        <v>46</v>
      </c>
      <c r="G1667" t="s">
        <v>5270</v>
      </c>
      <c r="H1667" t="s">
        <v>3902</v>
      </c>
      <c r="I1667" t="s">
        <v>5101</v>
      </c>
      <c r="J1667" t="s">
        <v>5267</v>
      </c>
      <c r="K1667" t="s">
        <v>20</v>
      </c>
      <c r="L1667" s="1">
        <v>95.356700000000004</v>
      </c>
      <c r="M1667" t="s">
        <v>5271</v>
      </c>
    </row>
    <row r="1668" spans="1:13" hidden="1">
      <c r="A1668" t="s">
        <v>5272</v>
      </c>
      <c r="B1668" t="s">
        <v>44</v>
      </c>
      <c r="C1668" t="s">
        <v>45</v>
      </c>
      <c r="D1668" t="s">
        <v>15</v>
      </c>
      <c r="E1668" t="s">
        <v>15</v>
      </c>
      <c r="F1668" t="s">
        <v>46</v>
      </c>
      <c r="G1668" t="s">
        <v>5273</v>
      </c>
      <c r="H1668" t="s">
        <v>3902</v>
      </c>
      <c r="I1668" t="s">
        <v>5101</v>
      </c>
      <c r="J1668" t="s">
        <v>5267</v>
      </c>
      <c r="K1668" t="s">
        <v>20</v>
      </c>
      <c r="L1668" s="1">
        <v>135.6232</v>
      </c>
      <c r="M1668" t="s">
        <v>5274</v>
      </c>
    </row>
    <row r="1669" spans="1:13" hidden="1">
      <c r="A1669" t="s">
        <v>5275</v>
      </c>
      <c r="B1669" t="s">
        <v>44</v>
      </c>
      <c r="C1669" t="s">
        <v>45</v>
      </c>
      <c r="D1669" t="s">
        <v>15</v>
      </c>
      <c r="E1669" t="s">
        <v>15</v>
      </c>
      <c r="F1669" t="s">
        <v>46</v>
      </c>
      <c r="G1669" t="s">
        <v>5276</v>
      </c>
      <c r="H1669" t="s">
        <v>3902</v>
      </c>
      <c r="I1669" t="s">
        <v>5101</v>
      </c>
      <c r="J1669" t="s">
        <v>5267</v>
      </c>
      <c r="K1669" t="s">
        <v>20</v>
      </c>
      <c r="L1669" s="1">
        <v>144.40440000000001</v>
      </c>
      <c r="M1669" t="s">
        <v>5277</v>
      </c>
    </row>
    <row r="1670" spans="1:13" hidden="1">
      <c r="A1670" t="s">
        <v>5278</v>
      </c>
      <c r="B1670" t="s">
        <v>44</v>
      </c>
      <c r="C1670" t="s">
        <v>45</v>
      </c>
      <c r="D1670" t="s">
        <v>15</v>
      </c>
      <c r="E1670" t="s">
        <v>15</v>
      </c>
      <c r="F1670" t="s">
        <v>46</v>
      </c>
      <c r="G1670" t="s">
        <v>5279</v>
      </c>
      <c r="H1670" t="s">
        <v>3902</v>
      </c>
      <c r="I1670" t="s">
        <v>5101</v>
      </c>
      <c r="J1670" t="s">
        <v>5267</v>
      </c>
      <c r="K1670" t="s">
        <v>20</v>
      </c>
      <c r="L1670" s="1">
        <v>54.636899999999997</v>
      </c>
      <c r="M1670" t="s">
        <v>5280</v>
      </c>
    </row>
    <row r="1671" spans="1:13" hidden="1">
      <c r="A1671" t="s">
        <v>5281</v>
      </c>
      <c r="B1671" t="s">
        <v>44</v>
      </c>
      <c r="C1671" t="s">
        <v>45</v>
      </c>
      <c r="D1671" t="s">
        <v>15</v>
      </c>
      <c r="E1671" t="s">
        <v>15</v>
      </c>
      <c r="F1671" t="s">
        <v>46</v>
      </c>
      <c r="G1671" t="s">
        <v>5282</v>
      </c>
      <c r="H1671" t="s">
        <v>3902</v>
      </c>
      <c r="I1671" t="s">
        <v>5101</v>
      </c>
      <c r="J1671" t="s">
        <v>5267</v>
      </c>
      <c r="K1671" t="s">
        <v>20</v>
      </c>
      <c r="L1671" s="1">
        <v>57.570900000000002</v>
      </c>
      <c r="M1671" t="s">
        <v>5283</v>
      </c>
    </row>
    <row r="1672" spans="1:13" hidden="1">
      <c r="A1672" t="s">
        <v>5284</v>
      </c>
      <c r="B1672" t="s">
        <v>44</v>
      </c>
      <c r="C1672" t="s">
        <v>45</v>
      </c>
      <c r="D1672" t="s">
        <v>15</v>
      </c>
      <c r="E1672" t="s">
        <v>15</v>
      </c>
      <c r="F1672" t="s">
        <v>46</v>
      </c>
      <c r="G1672" t="s">
        <v>5285</v>
      </c>
      <c r="H1672" t="s">
        <v>3902</v>
      </c>
      <c r="I1672" t="s">
        <v>5101</v>
      </c>
      <c r="J1672" t="s">
        <v>5267</v>
      </c>
      <c r="K1672" t="s">
        <v>20</v>
      </c>
      <c r="L1672" s="1">
        <v>70.381299999999996</v>
      </c>
      <c r="M1672" t="s">
        <v>5286</v>
      </c>
    </row>
    <row r="1673" spans="1:13" hidden="1">
      <c r="A1673" t="s">
        <v>5287</v>
      </c>
      <c r="B1673" t="s">
        <v>44</v>
      </c>
      <c r="C1673" t="s">
        <v>45</v>
      </c>
      <c r="D1673" t="s">
        <v>15</v>
      </c>
      <c r="E1673" t="s">
        <v>15</v>
      </c>
      <c r="F1673" t="s">
        <v>46</v>
      </c>
      <c r="G1673" t="s">
        <v>5288</v>
      </c>
      <c r="H1673" t="s">
        <v>3902</v>
      </c>
      <c r="I1673" t="s">
        <v>5101</v>
      </c>
      <c r="J1673" t="s">
        <v>5267</v>
      </c>
      <c r="K1673" t="s">
        <v>20</v>
      </c>
      <c r="L1673" s="1">
        <v>6.8604000000000003</v>
      </c>
      <c r="M1673" t="s">
        <v>5289</v>
      </c>
    </row>
    <row r="1674" spans="1:13" hidden="1">
      <c r="A1674" t="s">
        <v>5290</v>
      </c>
      <c r="B1674" t="s">
        <v>44</v>
      </c>
      <c r="C1674" t="s">
        <v>45</v>
      </c>
      <c r="D1674" t="s">
        <v>15</v>
      </c>
      <c r="E1674" t="s">
        <v>15</v>
      </c>
      <c r="F1674" t="s">
        <v>46</v>
      </c>
      <c r="G1674" t="s">
        <v>5291</v>
      </c>
      <c r="H1674" t="s">
        <v>3902</v>
      </c>
      <c r="I1674" t="s">
        <v>5101</v>
      </c>
      <c r="J1674" t="s">
        <v>5267</v>
      </c>
      <c r="K1674" t="s">
        <v>20</v>
      </c>
      <c r="L1674" s="1">
        <v>56.009099999999997</v>
      </c>
      <c r="M1674" t="s">
        <v>5292</v>
      </c>
    </row>
    <row r="1675" spans="1:13" hidden="1">
      <c r="A1675" t="s">
        <v>5293</v>
      </c>
      <c r="B1675" t="s">
        <v>44</v>
      </c>
      <c r="C1675" t="s">
        <v>45</v>
      </c>
      <c r="D1675" t="s">
        <v>15</v>
      </c>
      <c r="E1675" t="s">
        <v>15</v>
      </c>
      <c r="F1675" t="s">
        <v>46</v>
      </c>
      <c r="G1675" t="s">
        <v>5294</v>
      </c>
      <c r="H1675" t="s">
        <v>3902</v>
      </c>
      <c r="I1675" t="s">
        <v>5101</v>
      </c>
      <c r="J1675" t="s">
        <v>5267</v>
      </c>
      <c r="K1675" t="s">
        <v>20</v>
      </c>
      <c r="L1675" s="1">
        <v>58.942999999999998</v>
      </c>
      <c r="M1675" t="s">
        <v>5295</v>
      </c>
    </row>
    <row r="1676" spans="1:13" hidden="1">
      <c r="A1676" t="s">
        <v>5296</v>
      </c>
      <c r="B1676" t="s">
        <v>44</v>
      </c>
      <c r="C1676" t="s">
        <v>45</v>
      </c>
      <c r="D1676" t="s">
        <v>15</v>
      </c>
      <c r="E1676" t="s">
        <v>15</v>
      </c>
      <c r="F1676" t="s">
        <v>46</v>
      </c>
      <c r="G1676" t="s">
        <v>5297</v>
      </c>
      <c r="H1676" t="s">
        <v>3902</v>
      </c>
      <c r="I1676" t="s">
        <v>5101</v>
      </c>
      <c r="J1676" t="s">
        <v>5267</v>
      </c>
      <c r="K1676" t="s">
        <v>20</v>
      </c>
      <c r="L1676" s="1">
        <v>71.753500000000003</v>
      </c>
      <c r="M1676" t="s">
        <v>5298</v>
      </c>
    </row>
    <row r="1677" spans="1:13" hidden="1">
      <c r="A1677" t="s">
        <v>5299</v>
      </c>
      <c r="C1677" t="s">
        <v>45</v>
      </c>
      <c r="D1677" t="s">
        <v>15</v>
      </c>
      <c r="E1677" t="s">
        <v>15</v>
      </c>
      <c r="F1677" t="s">
        <v>15</v>
      </c>
      <c r="G1677" t="s">
        <v>5300</v>
      </c>
      <c r="H1677" t="s">
        <v>3902</v>
      </c>
      <c r="I1677" t="s">
        <v>5101</v>
      </c>
      <c r="J1677" t="s">
        <v>5301</v>
      </c>
      <c r="K1677" t="s">
        <v>77</v>
      </c>
      <c r="L1677" s="1">
        <v>311.91160000000002</v>
      </c>
      <c r="M1677" t="s">
        <v>5302</v>
      </c>
    </row>
    <row r="1678" spans="1:13" hidden="1">
      <c r="A1678" t="s">
        <v>5303</v>
      </c>
      <c r="C1678" t="s">
        <v>45</v>
      </c>
      <c r="D1678" t="s">
        <v>15</v>
      </c>
      <c r="E1678" t="s">
        <v>15</v>
      </c>
      <c r="F1678" t="s">
        <v>15</v>
      </c>
      <c r="G1678" t="s">
        <v>5304</v>
      </c>
      <c r="H1678" t="s">
        <v>3902</v>
      </c>
      <c r="I1678" t="s">
        <v>5101</v>
      </c>
      <c r="J1678" t="s">
        <v>5301</v>
      </c>
      <c r="K1678" t="s">
        <v>77</v>
      </c>
      <c r="L1678" s="1">
        <v>293.88080000000002</v>
      </c>
      <c r="M1678" t="s">
        <v>5305</v>
      </c>
    </row>
    <row r="1679" spans="1:13" hidden="1">
      <c r="A1679" t="s">
        <v>5306</v>
      </c>
      <c r="C1679" t="s">
        <v>45</v>
      </c>
      <c r="D1679" t="s">
        <v>15</v>
      </c>
      <c r="E1679" t="s">
        <v>15</v>
      </c>
      <c r="F1679" t="s">
        <v>15</v>
      </c>
      <c r="G1679" t="s">
        <v>5307</v>
      </c>
      <c r="H1679" t="s">
        <v>3902</v>
      </c>
      <c r="I1679" t="s">
        <v>5101</v>
      </c>
      <c r="J1679" t="s">
        <v>5301</v>
      </c>
      <c r="K1679" t="s">
        <v>77</v>
      </c>
      <c r="L1679" s="1">
        <v>253.72020000000001</v>
      </c>
      <c r="M1679" t="s">
        <v>5308</v>
      </c>
    </row>
    <row r="1680" spans="1:13" hidden="1">
      <c r="A1680" t="s">
        <v>5309</v>
      </c>
      <c r="C1680" t="s">
        <v>45</v>
      </c>
      <c r="D1680" t="s">
        <v>15</v>
      </c>
      <c r="E1680" t="s">
        <v>15</v>
      </c>
      <c r="F1680" t="s">
        <v>15</v>
      </c>
      <c r="G1680" t="s">
        <v>5310</v>
      </c>
      <c r="H1680" t="s">
        <v>3902</v>
      </c>
      <c r="I1680" t="s">
        <v>5101</v>
      </c>
      <c r="J1680" t="s">
        <v>5301</v>
      </c>
      <c r="K1680" t="s">
        <v>77</v>
      </c>
      <c r="L1680" s="1">
        <v>229.02250000000001</v>
      </c>
      <c r="M1680" t="s">
        <v>5311</v>
      </c>
    </row>
    <row r="1681" spans="1:13" hidden="1">
      <c r="A1681" t="s">
        <v>5312</v>
      </c>
      <c r="C1681" t="s">
        <v>45</v>
      </c>
      <c r="D1681" t="s">
        <v>15</v>
      </c>
      <c r="E1681" t="s">
        <v>15</v>
      </c>
      <c r="F1681" t="s">
        <v>15</v>
      </c>
      <c r="G1681" t="s">
        <v>5313</v>
      </c>
      <c r="H1681" t="s">
        <v>3902</v>
      </c>
      <c r="I1681" t="s">
        <v>5101</v>
      </c>
      <c r="J1681" t="s">
        <v>5301</v>
      </c>
      <c r="K1681" t="s">
        <v>77</v>
      </c>
      <c r="L1681" s="1">
        <v>67.768199999999993</v>
      </c>
      <c r="M1681" t="s">
        <v>5314</v>
      </c>
    </row>
    <row r="1682" spans="1:13" hidden="1">
      <c r="A1682" t="s">
        <v>5315</v>
      </c>
      <c r="C1682" t="s">
        <v>45</v>
      </c>
      <c r="D1682" t="s">
        <v>15</v>
      </c>
      <c r="E1682" t="s">
        <v>15</v>
      </c>
      <c r="F1682" t="s">
        <v>15</v>
      </c>
      <c r="G1682" t="s">
        <v>5316</v>
      </c>
      <c r="H1682" t="s">
        <v>3902</v>
      </c>
      <c r="I1682" t="s">
        <v>5101</v>
      </c>
      <c r="J1682" t="s">
        <v>5301</v>
      </c>
      <c r="K1682" t="s">
        <v>77</v>
      </c>
      <c r="L1682" s="1">
        <v>112.9469</v>
      </c>
      <c r="M1682" t="s">
        <v>5317</v>
      </c>
    </row>
    <row r="1683" spans="1:13" hidden="1">
      <c r="A1683" t="s">
        <v>5318</v>
      </c>
      <c r="C1683" t="s">
        <v>45</v>
      </c>
      <c r="D1683" t="s">
        <v>15</v>
      </c>
      <c r="E1683" t="s">
        <v>15</v>
      </c>
      <c r="F1683" t="s">
        <v>15</v>
      </c>
      <c r="G1683" t="s">
        <v>5319</v>
      </c>
      <c r="H1683" t="s">
        <v>3902</v>
      </c>
      <c r="I1683" t="s">
        <v>5101</v>
      </c>
      <c r="J1683" t="s">
        <v>5301</v>
      </c>
      <c r="K1683" t="s">
        <v>77</v>
      </c>
      <c r="L1683" s="1">
        <v>34.904699999999998</v>
      </c>
      <c r="M1683" t="s">
        <v>5320</v>
      </c>
    </row>
    <row r="1684" spans="1:13" hidden="1">
      <c r="A1684" t="s">
        <v>5321</v>
      </c>
      <c r="C1684" t="s">
        <v>45</v>
      </c>
      <c r="D1684" t="s">
        <v>15</v>
      </c>
      <c r="E1684" t="s">
        <v>15</v>
      </c>
      <c r="F1684" t="s">
        <v>15</v>
      </c>
      <c r="G1684" t="s">
        <v>5322</v>
      </c>
      <c r="H1684" t="s">
        <v>3902</v>
      </c>
      <c r="I1684" t="s">
        <v>5101</v>
      </c>
      <c r="J1684" t="s">
        <v>5323</v>
      </c>
      <c r="K1684" t="s">
        <v>77</v>
      </c>
      <c r="L1684" s="1">
        <v>252.3707</v>
      </c>
      <c r="M1684" t="s">
        <v>5324</v>
      </c>
    </row>
    <row r="1685" spans="1:13" hidden="1">
      <c r="A1685" t="s">
        <v>5325</v>
      </c>
      <c r="C1685" t="s">
        <v>45</v>
      </c>
      <c r="D1685" t="s">
        <v>15</v>
      </c>
      <c r="E1685" t="s">
        <v>15</v>
      </c>
      <c r="F1685" t="s">
        <v>15</v>
      </c>
      <c r="G1685" t="s">
        <v>5326</v>
      </c>
      <c r="H1685" t="s">
        <v>3902</v>
      </c>
      <c r="I1685" t="s">
        <v>5101</v>
      </c>
      <c r="J1685" t="s">
        <v>5323</v>
      </c>
      <c r="K1685" t="s">
        <v>77</v>
      </c>
      <c r="L1685" s="1">
        <v>264.03359999999998</v>
      </c>
      <c r="M1685" t="s">
        <v>5327</v>
      </c>
    </row>
    <row r="1686" spans="1:13" hidden="1">
      <c r="A1686" t="s">
        <v>5328</v>
      </c>
      <c r="C1686" t="s">
        <v>45</v>
      </c>
      <c r="D1686" t="s">
        <v>15</v>
      </c>
      <c r="E1686" t="s">
        <v>15</v>
      </c>
      <c r="F1686" t="s">
        <v>15</v>
      </c>
      <c r="G1686" t="s">
        <v>5329</v>
      </c>
      <c r="H1686" t="s">
        <v>3902</v>
      </c>
      <c r="I1686" t="s">
        <v>5101</v>
      </c>
      <c r="J1686" t="s">
        <v>5323</v>
      </c>
      <c r="K1686" t="s">
        <v>77</v>
      </c>
      <c r="L1686" s="1">
        <v>41.073700000000002</v>
      </c>
      <c r="M1686" t="s">
        <v>5330</v>
      </c>
    </row>
    <row r="1687" spans="1:13" hidden="1">
      <c r="A1687" t="s">
        <v>5331</v>
      </c>
      <c r="C1687" t="s">
        <v>45</v>
      </c>
      <c r="D1687" t="s">
        <v>15</v>
      </c>
      <c r="E1687" t="s">
        <v>15</v>
      </c>
      <c r="F1687" t="s">
        <v>15</v>
      </c>
      <c r="G1687" t="s">
        <v>5332</v>
      </c>
      <c r="H1687" t="s">
        <v>3902</v>
      </c>
      <c r="I1687" t="s">
        <v>5101</v>
      </c>
      <c r="J1687" t="s">
        <v>5323</v>
      </c>
      <c r="K1687" t="s">
        <v>77</v>
      </c>
      <c r="L1687" s="1">
        <v>333.15539999999999</v>
      </c>
      <c r="M1687" t="s">
        <v>5333</v>
      </c>
    </row>
    <row r="1688" spans="1:13" hidden="1">
      <c r="A1688" t="s">
        <v>5334</v>
      </c>
      <c r="C1688" t="s">
        <v>45</v>
      </c>
      <c r="D1688" t="s">
        <v>15</v>
      </c>
      <c r="E1688" t="s">
        <v>15</v>
      </c>
      <c r="F1688" t="s">
        <v>15</v>
      </c>
      <c r="G1688" t="s">
        <v>5335</v>
      </c>
      <c r="H1688" t="s">
        <v>3902</v>
      </c>
      <c r="I1688" t="s">
        <v>5101</v>
      </c>
      <c r="J1688" t="s">
        <v>5323</v>
      </c>
      <c r="K1688" t="s">
        <v>77</v>
      </c>
      <c r="L1688" s="1">
        <v>333.15539999999999</v>
      </c>
      <c r="M1688" t="s">
        <v>5336</v>
      </c>
    </row>
    <row r="1689" spans="1:13" hidden="1">
      <c r="A1689" t="s">
        <v>5337</v>
      </c>
      <c r="C1689" t="s">
        <v>45</v>
      </c>
      <c r="D1689" t="s">
        <v>15</v>
      </c>
      <c r="E1689" t="s">
        <v>15</v>
      </c>
      <c r="F1689" t="s">
        <v>15</v>
      </c>
      <c r="G1689" t="s">
        <v>5338</v>
      </c>
      <c r="H1689" t="s">
        <v>3902</v>
      </c>
      <c r="I1689" t="s">
        <v>5101</v>
      </c>
      <c r="J1689" t="s">
        <v>5323</v>
      </c>
      <c r="K1689" t="s">
        <v>77</v>
      </c>
      <c r="L1689" s="1">
        <v>334.8646</v>
      </c>
      <c r="M1689" t="s">
        <v>5339</v>
      </c>
    </row>
    <row r="1690" spans="1:13" hidden="1">
      <c r="A1690" t="s">
        <v>5340</v>
      </c>
      <c r="C1690" t="s">
        <v>45</v>
      </c>
      <c r="D1690" t="s">
        <v>15</v>
      </c>
      <c r="E1690" t="s">
        <v>15</v>
      </c>
      <c r="F1690" t="s">
        <v>15</v>
      </c>
      <c r="G1690" t="s">
        <v>5341</v>
      </c>
      <c r="H1690" t="s">
        <v>3902</v>
      </c>
      <c r="I1690" t="s">
        <v>5101</v>
      </c>
      <c r="J1690" t="s">
        <v>5323</v>
      </c>
      <c r="K1690" t="s">
        <v>77</v>
      </c>
      <c r="L1690" s="1">
        <v>222.49799999999999</v>
      </c>
      <c r="M1690" t="s">
        <v>5342</v>
      </c>
    </row>
    <row r="1691" spans="1:13" hidden="1">
      <c r="A1691" t="s">
        <v>5343</v>
      </c>
      <c r="C1691" t="s">
        <v>45</v>
      </c>
      <c r="D1691" t="s">
        <v>15</v>
      </c>
      <c r="E1691" t="s">
        <v>15</v>
      </c>
      <c r="F1691" t="s">
        <v>15</v>
      </c>
      <c r="G1691" t="s">
        <v>5344</v>
      </c>
      <c r="H1691" t="s">
        <v>3902</v>
      </c>
      <c r="I1691" t="s">
        <v>5101</v>
      </c>
      <c r="J1691" t="s">
        <v>5323</v>
      </c>
      <c r="K1691" t="s">
        <v>77</v>
      </c>
      <c r="L1691" s="1">
        <v>334.8646</v>
      </c>
      <c r="M1691" t="s">
        <v>5345</v>
      </c>
    </row>
    <row r="1692" spans="1:13" hidden="1">
      <c r="A1692" t="s">
        <v>5346</v>
      </c>
      <c r="C1692" t="s">
        <v>45</v>
      </c>
      <c r="D1692" t="s">
        <v>15</v>
      </c>
      <c r="E1692" t="s">
        <v>15</v>
      </c>
      <c r="F1692" t="s">
        <v>15</v>
      </c>
      <c r="G1692" t="s">
        <v>5347</v>
      </c>
      <c r="H1692" t="s">
        <v>3902</v>
      </c>
      <c r="I1692" t="s">
        <v>5101</v>
      </c>
      <c r="J1692" t="s">
        <v>5323</v>
      </c>
      <c r="K1692" t="s">
        <v>77</v>
      </c>
      <c r="L1692" s="1">
        <v>222.49799999999999</v>
      </c>
      <c r="M1692" t="s">
        <v>5348</v>
      </c>
    </row>
    <row r="1693" spans="1:13" hidden="1">
      <c r="A1693" t="s">
        <v>5349</v>
      </c>
      <c r="C1693" t="s">
        <v>45</v>
      </c>
      <c r="D1693" t="s">
        <v>15</v>
      </c>
      <c r="E1693" t="s">
        <v>15</v>
      </c>
      <c r="F1693" t="s">
        <v>15</v>
      </c>
      <c r="G1693" t="s">
        <v>5350</v>
      </c>
      <c r="H1693" t="s">
        <v>3902</v>
      </c>
      <c r="I1693" t="s">
        <v>5101</v>
      </c>
      <c r="J1693" t="s">
        <v>5323</v>
      </c>
      <c r="K1693" t="s">
        <v>77</v>
      </c>
      <c r="L1693" s="1">
        <v>334.8646</v>
      </c>
      <c r="M1693" t="s">
        <v>5351</v>
      </c>
    </row>
    <row r="1694" spans="1:13" hidden="1">
      <c r="A1694" t="s">
        <v>5352</v>
      </c>
      <c r="C1694" t="s">
        <v>45</v>
      </c>
      <c r="D1694" t="s">
        <v>15</v>
      </c>
      <c r="E1694" t="s">
        <v>15</v>
      </c>
      <c r="F1694" t="s">
        <v>15</v>
      </c>
      <c r="G1694" t="s">
        <v>5353</v>
      </c>
      <c r="H1694" t="s">
        <v>3902</v>
      </c>
      <c r="I1694" t="s">
        <v>5101</v>
      </c>
      <c r="J1694" t="s">
        <v>5323</v>
      </c>
      <c r="K1694" t="s">
        <v>77</v>
      </c>
      <c r="L1694" s="1">
        <v>224.12799999999999</v>
      </c>
      <c r="M1694" t="s">
        <v>5354</v>
      </c>
    </row>
    <row r="1695" spans="1:13" hidden="1">
      <c r="A1695" t="s">
        <v>5355</v>
      </c>
      <c r="C1695" t="s">
        <v>45</v>
      </c>
      <c r="D1695" t="s">
        <v>15</v>
      </c>
      <c r="E1695" t="s">
        <v>15</v>
      </c>
      <c r="F1695" t="s">
        <v>15</v>
      </c>
      <c r="G1695" t="s">
        <v>5356</v>
      </c>
      <c r="H1695" t="s">
        <v>3902</v>
      </c>
      <c r="I1695" t="s">
        <v>5101</v>
      </c>
      <c r="J1695" t="s">
        <v>5323</v>
      </c>
      <c r="K1695" t="s">
        <v>77</v>
      </c>
      <c r="L1695" s="1">
        <v>334.8646</v>
      </c>
      <c r="M1695" t="s">
        <v>5357</v>
      </c>
    </row>
    <row r="1696" spans="1:13" hidden="1">
      <c r="A1696" t="s">
        <v>5358</v>
      </c>
      <c r="C1696" t="s">
        <v>45</v>
      </c>
      <c r="D1696" t="s">
        <v>15</v>
      </c>
      <c r="E1696" t="s">
        <v>15</v>
      </c>
      <c r="F1696" t="s">
        <v>15</v>
      </c>
      <c r="G1696" t="s">
        <v>5359</v>
      </c>
      <c r="H1696" t="s">
        <v>3902</v>
      </c>
      <c r="I1696" t="s">
        <v>5101</v>
      </c>
      <c r="J1696" t="s">
        <v>5323</v>
      </c>
      <c r="K1696" t="s">
        <v>77</v>
      </c>
      <c r="L1696" s="1">
        <v>224.12799999999999</v>
      </c>
      <c r="M1696" t="s">
        <v>5360</v>
      </c>
    </row>
    <row r="1697" spans="1:13" hidden="1">
      <c r="A1697" t="s">
        <v>5361</v>
      </c>
      <c r="C1697" t="s">
        <v>45</v>
      </c>
      <c r="D1697" t="s">
        <v>15</v>
      </c>
      <c r="E1697" t="s">
        <v>15</v>
      </c>
      <c r="F1697" t="s">
        <v>15</v>
      </c>
      <c r="G1697" t="s">
        <v>5362</v>
      </c>
      <c r="H1697" t="s">
        <v>3902</v>
      </c>
      <c r="I1697" t="s">
        <v>5101</v>
      </c>
      <c r="J1697" t="s">
        <v>5323</v>
      </c>
      <c r="K1697" t="s">
        <v>77</v>
      </c>
      <c r="L1697" s="1">
        <v>334.8646</v>
      </c>
      <c r="M1697" t="s">
        <v>5363</v>
      </c>
    </row>
    <row r="1698" spans="1:13" hidden="1">
      <c r="A1698" t="s">
        <v>5364</v>
      </c>
      <c r="C1698" t="s">
        <v>45</v>
      </c>
      <c r="D1698" t="s">
        <v>15</v>
      </c>
      <c r="E1698" t="s">
        <v>15</v>
      </c>
      <c r="F1698" t="s">
        <v>15</v>
      </c>
      <c r="G1698" t="s">
        <v>5365</v>
      </c>
      <c r="H1698" t="s">
        <v>3902</v>
      </c>
      <c r="I1698" t="s">
        <v>5101</v>
      </c>
      <c r="J1698" t="s">
        <v>5323</v>
      </c>
      <c r="K1698" t="s">
        <v>77</v>
      </c>
      <c r="L1698" s="1">
        <v>36.511299999999999</v>
      </c>
      <c r="M1698" t="s">
        <v>5366</v>
      </c>
    </row>
    <row r="1699" spans="1:13" hidden="1">
      <c r="A1699" t="s">
        <v>5367</v>
      </c>
      <c r="C1699" t="s">
        <v>45</v>
      </c>
      <c r="D1699" t="s">
        <v>15</v>
      </c>
      <c r="E1699" t="s">
        <v>15</v>
      </c>
      <c r="F1699" t="s">
        <v>15</v>
      </c>
      <c r="G1699" t="s">
        <v>5368</v>
      </c>
      <c r="H1699" t="s">
        <v>3902</v>
      </c>
      <c r="I1699" t="s">
        <v>5101</v>
      </c>
      <c r="J1699" t="s">
        <v>5323</v>
      </c>
      <c r="K1699" t="s">
        <v>77</v>
      </c>
      <c r="L1699" s="1">
        <v>47.6419</v>
      </c>
      <c r="M1699" t="s">
        <v>5369</v>
      </c>
    </row>
    <row r="1700" spans="1:13" hidden="1">
      <c r="A1700" t="s">
        <v>5370</v>
      </c>
      <c r="C1700" t="s">
        <v>45</v>
      </c>
      <c r="D1700" t="s">
        <v>15</v>
      </c>
      <c r="E1700" t="s">
        <v>15</v>
      </c>
      <c r="F1700" t="s">
        <v>15</v>
      </c>
      <c r="G1700" t="s">
        <v>5371</v>
      </c>
      <c r="H1700" t="s">
        <v>3902</v>
      </c>
      <c r="I1700" t="s">
        <v>5101</v>
      </c>
      <c r="J1700" t="s">
        <v>5323</v>
      </c>
      <c r="K1700" t="s">
        <v>77</v>
      </c>
      <c r="L1700" s="1">
        <v>14.602</v>
      </c>
      <c r="M1700" t="s">
        <v>5372</v>
      </c>
    </row>
    <row r="1701" spans="1:13" hidden="1">
      <c r="A1701" t="s">
        <v>5373</v>
      </c>
      <c r="C1701" t="s">
        <v>45</v>
      </c>
      <c r="D1701" t="s">
        <v>15</v>
      </c>
      <c r="E1701" t="s">
        <v>15</v>
      </c>
      <c r="F1701" t="s">
        <v>15</v>
      </c>
      <c r="G1701" t="s">
        <v>5374</v>
      </c>
      <c r="H1701" t="s">
        <v>3902</v>
      </c>
      <c r="I1701" t="s">
        <v>5101</v>
      </c>
      <c r="J1701" t="s">
        <v>5375</v>
      </c>
      <c r="K1701" t="s">
        <v>77</v>
      </c>
      <c r="L1701" s="1">
        <v>65.531199999999998</v>
      </c>
      <c r="M1701" t="s">
        <v>5376</v>
      </c>
    </row>
    <row r="1702" spans="1:13" hidden="1">
      <c r="A1702" t="s">
        <v>5377</v>
      </c>
      <c r="C1702" t="s">
        <v>45</v>
      </c>
      <c r="D1702" t="s">
        <v>15</v>
      </c>
      <c r="E1702" t="s">
        <v>15</v>
      </c>
      <c r="F1702" t="s">
        <v>15</v>
      </c>
      <c r="G1702" t="s">
        <v>5378</v>
      </c>
      <c r="H1702" t="s">
        <v>3902</v>
      </c>
      <c r="I1702" t="s">
        <v>5101</v>
      </c>
      <c r="J1702" t="s">
        <v>5375</v>
      </c>
      <c r="K1702" t="s">
        <v>77</v>
      </c>
      <c r="L1702" s="1">
        <v>77.880200000000002</v>
      </c>
      <c r="M1702" t="s">
        <v>5379</v>
      </c>
    </row>
    <row r="1703" spans="1:13" hidden="1">
      <c r="A1703" t="s">
        <v>5380</v>
      </c>
      <c r="C1703" t="s">
        <v>45</v>
      </c>
      <c r="D1703" t="s">
        <v>15</v>
      </c>
      <c r="E1703" t="s">
        <v>15</v>
      </c>
      <c r="F1703" t="s">
        <v>15</v>
      </c>
      <c r="G1703" t="s">
        <v>5381</v>
      </c>
      <c r="H1703" t="s">
        <v>3902</v>
      </c>
      <c r="I1703" t="s">
        <v>5101</v>
      </c>
      <c r="J1703" t="s">
        <v>5375</v>
      </c>
      <c r="K1703" t="s">
        <v>77</v>
      </c>
      <c r="L1703" s="1">
        <v>27.112500000000001</v>
      </c>
      <c r="M1703" t="s">
        <v>5382</v>
      </c>
    </row>
    <row r="1704" spans="1:13" hidden="1">
      <c r="A1704" t="s">
        <v>5383</v>
      </c>
      <c r="C1704" t="s">
        <v>45</v>
      </c>
      <c r="D1704" t="s">
        <v>15</v>
      </c>
      <c r="E1704" t="s">
        <v>15</v>
      </c>
      <c r="F1704" t="s">
        <v>15</v>
      </c>
      <c r="G1704" t="s">
        <v>5384</v>
      </c>
      <c r="H1704" t="s">
        <v>3902</v>
      </c>
      <c r="I1704" t="s">
        <v>5101</v>
      </c>
      <c r="J1704" t="s">
        <v>5375</v>
      </c>
      <c r="K1704" t="s">
        <v>77</v>
      </c>
      <c r="L1704" s="1">
        <v>51.453600000000002</v>
      </c>
      <c r="M1704" t="s">
        <v>5385</v>
      </c>
    </row>
    <row r="1705" spans="1:13" hidden="1">
      <c r="A1705" t="s">
        <v>5386</v>
      </c>
      <c r="C1705" t="s">
        <v>45</v>
      </c>
      <c r="D1705" t="s">
        <v>15</v>
      </c>
      <c r="E1705" t="s">
        <v>15</v>
      </c>
      <c r="F1705" t="s">
        <v>15</v>
      </c>
      <c r="G1705" t="s">
        <v>5387</v>
      </c>
      <c r="H1705" t="s">
        <v>3902</v>
      </c>
      <c r="I1705" t="s">
        <v>5101</v>
      </c>
      <c r="J1705" t="s">
        <v>5375</v>
      </c>
      <c r="K1705" t="s">
        <v>77</v>
      </c>
      <c r="L1705" s="1">
        <v>47.775599999999997</v>
      </c>
      <c r="M1705" t="s">
        <v>5388</v>
      </c>
    </row>
    <row r="1706" spans="1:13" hidden="1">
      <c r="A1706" t="s">
        <v>5389</v>
      </c>
      <c r="C1706" t="s">
        <v>45</v>
      </c>
      <c r="D1706" t="s">
        <v>15</v>
      </c>
      <c r="E1706" t="s">
        <v>15</v>
      </c>
      <c r="F1706" t="s">
        <v>15</v>
      </c>
      <c r="G1706" t="s">
        <v>5390</v>
      </c>
      <c r="H1706" t="s">
        <v>3902</v>
      </c>
      <c r="I1706" t="s">
        <v>5101</v>
      </c>
      <c r="J1706" t="s">
        <v>5375</v>
      </c>
      <c r="K1706" t="s">
        <v>77</v>
      </c>
      <c r="L1706" s="1">
        <v>187.15219999999999</v>
      </c>
      <c r="M1706" t="s">
        <v>5391</v>
      </c>
    </row>
    <row r="1707" spans="1:13" hidden="1">
      <c r="A1707" t="s">
        <v>5392</v>
      </c>
      <c r="C1707" t="s">
        <v>45</v>
      </c>
      <c r="D1707" t="s">
        <v>15</v>
      </c>
      <c r="E1707" t="s">
        <v>15</v>
      </c>
      <c r="F1707" t="s">
        <v>15</v>
      </c>
      <c r="G1707" t="s">
        <v>5393</v>
      </c>
      <c r="H1707" t="s">
        <v>3902</v>
      </c>
      <c r="I1707" t="s">
        <v>5101</v>
      </c>
      <c r="J1707" t="s">
        <v>5375</v>
      </c>
      <c r="K1707" t="s">
        <v>77</v>
      </c>
      <c r="L1707" s="1">
        <v>156.14400000000001</v>
      </c>
      <c r="M1707" t="s">
        <v>5394</v>
      </c>
    </row>
    <row r="1708" spans="1:13" hidden="1">
      <c r="A1708" t="s">
        <v>5395</v>
      </c>
      <c r="C1708" t="s">
        <v>45</v>
      </c>
      <c r="D1708" t="s">
        <v>15</v>
      </c>
      <c r="E1708" t="s">
        <v>15</v>
      </c>
      <c r="F1708" t="s">
        <v>15</v>
      </c>
      <c r="G1708" t="s">
        <v>5396</v>
      </c>
      <c r="H1708" t="s">
        <v>3902</v>
      </c>
      <c r="I1708" t="s">
        <v>5101</v>
      </c>
      <c r="J1708" t="s">
        <v>5375</v>
      </c>
      <c r="K1708" t="s">
        <v>77</v>
      </c>
      <c r="L1708" s="1">
        <v>137.97739999999999</v>
      </c>
      <c r="M1708" t="s">
        <v>5397</v>
      </c>
    </row>
    <row r="1709" spans="1:13" hidden="1">
      <c r="A1709" t="s">
        <v>5398</v>
      </c>
      <c r="B1709" t="s">
        <v>44</v>
      </c>
      <c r="C1709" t="s">
        <v>45</v>
      </c>
      <c r="D1709" t="s">
        <v>15</v>
      </c>
      <c r="E1709" t="s">
        <v>15</v>
      </c>
      <c r="F1709" t="s">
        <v>46</v>
      </c>
      <c r="G1709" t="s">
        <v>5399</v>
      </c>
      <c r="H1709" t="s">
        <v>3902</v>
      </c>
      <c r="I1709" t="s">
        <v>5101</v>
      </c>
      <c r="J1709" t="s">
        <v>5400</v>
      </c>
      <c r="K1709" t="s">
        <v>20</v>
      </c>
      <c r="L1709" s="1">
        <v>47.199800000000003</v>
      </c>
      <c r="M1709" t="s">
        <v>5401</v>
      </c>
    </row>
    <row r="1710" spans="1:13" hidden="1">
      <c r="A1710" t="s">
        <v>5402</v>
      </c>
      <c r="B1710" t="s">
        <v>44</v>
      </c>
      <c r="C1710" t="s">
        <v>45</v>
      </c>
      <c r="D1710" t="s">
        <v>15</v>
      </c>
      <c r="E1710" t="s">
        <v>15</v>
      </c>
      <c r="F1710" t="s">
        <v>46</v>
      </c>
      <c r="G1710" t="s">
        <v>5403</v>
      </c>
      <c r="H1710" t="s">
        <v>3902</v>
      </c>
      <c r="I1710" t="s">
        <v>5101</v>
      </c>
      <c r="J1710" t="s">
        <v>5400</v>
      </c>
      <c r="K1710" t="s">
        <v>20</v>
      </c>
      <c r="L1710" s="1">
        <v>91.929100000000005</v>
      </c>
      <c r="M1710" t="s">
        <v>5404</v>
      </c>
    </row>
    <row r="1711" spans="1:13" hidden="1">
      <c r="A1711" t="s">
        <v>5405</v>
      </c>
      <c r="B1711" t="s">
        <v>44</v>
      </c>
      <c r="C1711" t="s">
        <v>45</v>
      </c>
      <c r="D1711" t="s">
        <v>15</v>
      </c>
      <c r="E1711" t="s">
        <v>15</v>
      </c>
      <c r="F1711" t="s">
        <v>46</v>
      </c>
      <c r="G1711" t="s">
        <v>5406</v>
      </c>
      <c r="H1711" t="s">
        <v>3902</v>
      </c>
      <c r="I1711" t="s">
        <v>5101</v>
      </c>
      <c r="J1711" t="s">
        <v>5400</v>
      </c>
      <c r="K1711" t="s">
        <v>20</v>
      </c>
      <c r="L1711" s="1">
        <v>110.04</v>
      </c>
      <c r="M1711" t="s">
        <v>5407</v>
      </c>
    </row>
    <row r="1712" spans="1:13" hidden="1">
      <c r="A1712" t="s">
        <v>5408</v>
      </c>
      <c r="B1712" t="s">
        <v>44</v>
      </c>
      <c r="C1712" t="s">
        <v>45</v>
      </c>
      <c r="D1712" t="s">
        <v>15</v>
      </c>
      <c r="E1712" t="s">
        <v>15</v>
      </c>
      <c r="F1712" t="s">
        <v>46</v>
      </c>
      <c r="G1712" t="s">
        <v>5409</v>
      </c>
      <c r="H1712" t="s">
        <v>3902</v>
      </c>
      <c r="I1712" t="s">
        <v>5101</v>
      </c>
      <c r="J1712" t="s">
        <v>5400</v>
      </c>
      <c r="K1712" t="s">
        <v>20</v>
      </c>
      <c r="L1712" s="1">
        <v>128.15090000000001</v>
      </c>
      <c r="M1712" t="s">
        <v>5410</v>
      </c>
    </row>
    <row r="1713" spans="1:13" hidden="1">
      <c r="A1713" t="s">
        <v>5411</v>
      </c>
      <c r="B1713" t="s">
        <v>44</v>
      </c>
      <c r="C1713" t="s">
        <v>45</v>
      </c>
      <c r="D1713" t="s">
        <v>15</v>
      </c>
      <c r="E1713" t="s">
        <v>15</v>
      </c>
      <c r="F1713" t="s">
        <v>46</v>
      </c>
      <c r="G1713" t="s">
        <v>5412</v>
      </c>
      <c r="H1713" t="s">
        <v>3902</v>
      </c>
      <c r="I1713" t="s">
        <v>5101</v>
      </c>
      <c r="J1713" t="s">
        <v>5400</v>
      </c>
      <c r="K1713" t="s">
        <v>20</v>
      </c>
      <c r="L1713" s="1">
        <v>188.5205</v>
      </c>
      <c r="M1713" t="s">
        <v>5413</v>
      </c>
    </row>
    <row r="1714" spans="1:13">
      <c r="A1714" t="s">
        <v>5414</v>
      </c>
      <c r="C1714" t="s">
        <v>45</v>
      </c>
      <c r="D1714" t="s">
        <v>15</v>
      </c>
      <c r="E1714" t="s">
        <v>15</v>
      </c>
      <c r="F1714" t="s">
        <v>15</v>
      </c>
      <c r="G1714" t="s">
        <v>5415</v>
      </c>
      <c r="H1714" t="s">
        <v>3902</v>
      </c>
      <c r="I1714" t="s">
        <v>5101</v>
      </c>
      <c r="J1714" t="s">
        <v>5416</v>
      </c>
      <c r="K1714" t="s">
        <v>20</v>
      </c>
      <c r="L1714" s="1">
        <v>718.84450000000004</v>
      </c>
      <c r="M1714" t="s">
        <v>5417</v>
      </c>
    </row>
    <row r="1715" spans="1:13">
      <c r="A1715" t="s">
        <v>5418</v>
      </c>
      <c r="C1715" t="s">
        <v>45</v>
      </c>
      <c r="D1715" t="s">
        <v>15</v>
      </c>
      <c r="E1715" t="s">
        <v>15</v>
      </c>
      <c r="F1715" t="s">
        <v>15</v>
      </c>
      <c r="G1715" t="s">
        <v>5419</v>
      </c>
      <c r="H1715" t="s">
        <v>3902</v>
      </c>
      <c r="I1715" t="s">
        <v>5101</v>
      </c>
      <c r="J1715" t="s">
        <v>5416</v>
      </c>
      <c r="K1715" t="s">
        <v>20</v>
      </c>
      <c r="L1715" s="1">
        <v>681.89829999999995</v>
      </c>
      <c r="M1715" t="s">
        <v>5420</v>
      </c>
    </row>
    <row r="1716" spans="1:13" hidden="1">
      <c r="A1716" t="s">
        <v>5421</v>
      </c>
      <c r="C1716" t="s">
        <v>45</v>
      </c>
      <c r="D1716" t="s">
        <v>15</v>
      </c>
      <c r="E1716" t="s">
        <v>15</v>
      </c>
      <c r="F1716" t="s">
        <v>15</v>
      </c>
      <c r="G1716" t="s">
        <v>5422</v>
      </c>
      <c r="H1716" t="s">
        <v>3902</v>
      </c>
      <c r="I1716" t="s">
        <v>5101</v>
      </c>
      <c r="J1716" t="s">
        <v>5423</v>
      </c>
      <c r="K1716" t="s">
        <v>20</v>
      </c>
      <c r="L1716" s="1">
        <v>67.781300000000002</v>
      </c>
      <c r="M1716" t="s">
        <v>5424</v>
      </c>
    </row>
    <row r="1717" spans="1:13" hidden="1">
      <c r="A1717" t="s">
        <v>5425</v>
      </c>
      <c r="C1717" t="s">
        <v>45</v>
      </c>
      <c r="D1717" t="s">
        <v>15</v>
      </c>
      <c r="E1717" t="s">
        <v>15</v>
      </c>
      <c r="F1717" t="s">
        <v>15</v>
      </c>
      <c r="G1717" t="s">
        <v>5426</v>
      </c>
      <c r="H1717" t="s">
        <v>3902</v>
      </c>
      <c r="I1717" t="s">
        <v>5101</v>
      </c>
      <c r="J1717" t="s">
        <v>5423</v>
      </c>
      <c r="K1717" t="s">
        <v>20</v>
      </c>
      <c r="L1717" s="1">
        <v>209.102</v>
      </c>
      <c r="M1717" t="s">
        <v>5427</v>
      </c>
    </row>
    <row r="1718" spans="1:13" hidden="1">
      <c r="A1718" t="s">
        <v>5428</v>
      </c>
      <c r="C1718" t="s">
        <v>45</v>
      </c>
      <c r="D1718" t="s">
        <v>15</v>
      </c>
      <c r="E1718" t="s">
        <v>15</v>
      </c>
      <c r="F1718" t="s">
        <v>15</v>
      </c>
      <c r="G1718" t="s">
        <v>5429</v>
      </c>
      <c r="H1718" t="s">
        <v>3902</v>
      </c>
      <c r="I1718" t="s">
        <v>5101</v>
      </c>
      <c r="J1718" t="s">
        <v>5423</v>
      </c>
      <c r="K1718" t="s">
        <v>20</v>
      </c>
      <c r="L1718" s="1">
        <v>122.16970000000001</v>
      </c>
      <c r="M1718" t="s">
        <v>5430</v>
      </c>
    </row>
    <row r="1719" spans="1:13" hidden="1">
      <c r="A1719" t="s">
        <v>5431</v>
      </c>
      <c r="C1719" t="s">
        <v>45</v>
      </c>
      <c r="D1719" t="s">
        <v>15</v>
      </c>
      <c r="E1719" t="s">
        <v>15</v>
      </c>
      <c r="F1719" t="s">
        <v>15</v>
      </c>
      <c r="G1719" t="s">
        <v>5432</v>
      </c>
      <c r="H1719" t="s">
        <v>3902</v>
      </c>
      <c r="I1719" t="s">
        <v>5101</v>
      </c>
      <c r="J1719" t="s">
        <v>5423</v>
      </c>
      <c r="K1719" t="s">
        <v>20</v>
      </c>
      <c r="L1719" s="1">
        <v>108.9442</v>
      </c>
      <c r="M1719" t="s">
        <v>5433</v>
      </c>
    </row>
    <row r="1720" spans="1:13" hidden="1">
      <c r="A1720" t="s">
        <v>5434</v>
      </c>
      <c r="C1720" t="s">
        <v>45</v>
      </c>
      <c r="D1720" t="s">
        <v>15</v>
      </c>
      <c r="E1720" t="s">
        <v>15</v>
      </c>
      <c r="F1720" t="s">
        <v>15</v>
      </c>
      <c r="G1720" t="s">
        <v>5435</v>
      </c>
      <c r="H1720" t="s">
        <v>3902</v>
      </c>
      <c r="I1720" t="s">
        <v>5101</v>
      </c>
      <c r="J1720" t="s">
        <v>5436</v>
      </c>
      <c r="K1720" t="s">
        <v>20</v>
      </c>
      <c r="L1720" s="1">
        <v>88.362799999999993</v>
      </c>
      <c r="M1720" t="s">
        <v>5437</v>
      </c>
    </row>
    <row r="1721" spans="1:13" hidden="1">
      <c r="A1721" t="s">
        <v>5438</v>
      </c>
      <c r="C1721" t="s">
        <v>45</v>
      </c>
      <c r="D1721" t="s">
        <v>15</v>
      </c>
      <c r="E1721" t="s">
        <v>15</v>
      </c>
      <c r="F1721" t="s">
        <v>15</v>
      </c>
      <c r="G1721" t="s">
        <v>5439</v>
      </c>
      <c r="H1721" t="s">
        <v>3902</v>
      </c>
      <c r="I1721" t="s">
        <v>5101</v>
      </c>
      <c r="J1721" t="s">
        <v>5436</v>
      </c>
      <c r="K1721" t="s">
        <v>20</v>
      </c>
      <c r="L1721" s="1">
        <v>219.39269999999999</v>
      </c>
      <c r="M1721" t="s">
        <v>5440</v>
      </c>
    </row>
    <row r="1722" spans="1:13" hidden="1">
      <c r="A1722" t="s">
        <v>5441</v>
      </c>
      <c r="C1722" t="s">
        <v>45</v>
      </c>
      <c r="D1722" t="s">
        <v>15</v>
      </c>
      <c r="E1722" t="s">
        <v>15</v>
      </c>
      <c r="F1722" t="s">
        <v>15</v>
      </c>
      <c r="G1722" t="s">
        <v>5442</v>
      </c>
      <c r="H1722" t="s">
        <v>3902</v>
      </c>
      <c r="I1722" t="s">
        <v>5101</v>
      </c>
      <c r="J1722" t="s">
        <v>5436</v>
      </c>
      <c r="K1722" t="s">
        <v>20</v>
      </c>
      <c r="L1722" s="1">
        <v>88.362799999999993</v>
      </c>
      <c r="M1722" t="s">
        <v>5443</v>
      </c>
    </row>
    <row r="1723" spans="1:13">
      <c r="A1723" t="s">
        <v>5444</v>
      </c>
      <c r="C1723" t="s">
        <v>45</v>
      </c>
      <c r="D1723" t="s">
        <v>15</v>
      </c>
      <c r="E1723" t="s">
        <v>15</v>
      </c>
      <c r="F1723" t="s">
        <v>15</v>
      </c>
      <c r="G1723" t="s">
        <v>5445</v>
      </c>
      <c r="H1723" t="s">
        <v>3902</v>
      </c>
      <c r="I1723" t="s">
        <v>5101</v>
      </c>
      <c r="J1723" t="s">
        <v>5446</v>
      </c>
      <c r="K1723" t="s">
        <v>77</v>
      </c>
      <c r="L1723" s="1">
        <v>127.0551</v>
      </c>
      <c r="M1723" t="s">
        <v>5447</v>
      </c>
    </row>
    <row r="1724" spans="1:13">
      <c r="A1724" t="s">
        <v>5448</v>
      </c>
      <c r="C1724" t="s">
        <v>45</v>
      </c>
      <c r="D1724" t="s">
        <v>15</v>
      </c>
      <c r="E1724" t="s">
        <v>15</v>
      </c>
      <c r="F1724" t="s">
        <v>15</v>
      </c>
      <c r="G1724" t="s">
        <v>5449</v>
      </c>
      <c r="H1724" t="s">
        <v>3902</v>
      </c>
      <c r="I1724" t="s">
        <v>5101</v>
      </c>
      <c r="J1724" t="s">
        <v>5450</v>
      </c>
      <c r="K1724" t="s">
        <v>77</v>
      </c>
      <c r="L1724" s="1">
        <v>54.1738</v>
      </c>
      <c r="M1724" t="s">
        <v>5451</v>
      </c>
    </row>
    <row r="1725" spans="1:13" hidden="1">
      <c r="A1725" t="s">
        <v>5452</v>
      </c>
      <c r="B1725" t="s">
        <v>287</v>
      </c>
      <c r="C1725" t="s">
        <v>45</v>
      </c>
      <c r="D1725" t="s">
        <v>15</v>
      </c>
      <c r="E1725" t="s">
        <v>15</v>
      </c>
      <c r="F1725" t="s">
        <v>46</v>
      </c>
      <c r="G1725" t="s">
        <v>5453</v>
      </c>
      <c r="H1725" t="s">
        <v>3902</v>
      </c>
      <c r="I1725" t="s">
        <v>5101</v>
      </c>
      <c r="J1725" t="s">
        <v>5454</v>
      </c>
      <c r="K1725" t="s">
        <v>77</v>
      </c>
      <c r="L1725" s="1">
        <v>78.950599999999994</v>
      </c>
      <c r="M1725" t="s">
        <v>5455</v>
      </c>
    </row>
    <row r="1726" spans="1:13" hidden="1">
      <c r="A1726" t="s">
        <v>5456</v>
      </c>
      <c r="B1726" t="s">
        <v>287</v>
      </c>
      <c r="C1726" t="s">
        <v>45</v>
      </c>
      <c r="D1726" t="s">
        <v>15</v>
      </c>
      <c r="E1726" t="s">
        <v>15</v>
      </c>
      <c r="F1726" t="s">
        <v>46</v>
      </c>
      <c r="G1726" t="s">
        <v>5457</v>
      </c>
      <c r="H1726" t="s">
        <v>3902</v>
      </c>
      <c r="I1726" t="s">
        <v>5101</v>
      </c>
      <c r="J1726" t="s">
        <v>5454</v>
      </c>
      <c r="K1726" t="s">
        <v>77</v>
      </c>
      <c r="L1726" s="1">
        <v>78.950599999999994</v>
      </c>
      <c r="M1726" t="s">
        <v>5458</v>
      </c>
    </row>
    <row r="1727" spans="1:13" hidden="1">
      <c r="A1727" t="s">
        <v>5459</v>
      </c>
      <c r="B1727" t="s">
        <v>287</v>
      </c>
      <c r="C1727" t="s">
        <v>45</v>
      </c>
      <c r="D1727" t="s">
        <v>15</v>
      </c>
      <c r="E1727" t="s">
        <v>15</v>
      </c>
      <c r="F1727" t="s">
        <v>46</v>
      </c>
      <c r="G1727" t="s">
        <v>5460</v>
      </c>
      <c r="H1727" t="s">
        <v>3902</v>
      </c>
      <c r="I1727" t="s">
        <v>5101</v>
      </c>
      <c r="J1727" t="s">
        <v>5454</v>
      </c>
      <c r="K1727" t="s">
        <v>77</v>
      </c>
      <c r="L1727" s="1">
        <v>78.950599999999994</v>
      </c>
      <c r="M1727" t="s">
        <v>5461</v>
      </c>
    </row>
    <row r="1728" spans="1:13" hidden="1">
      <c r="A1728" t="s">
        <v>5462</v>
      </c>
      <c r="B1728" t="s">
        <v>287</v>
      </c>
      <c r="C1728" t="s">
        <v>45</v>
      </c>
      <c r="D1728" t="s">
        <v>15</v>
      </c>
      <c r="E1728" t="s">
        <v>15</v>
      </c>
      <c r="F1728" t="s">
        <v>46</v>
      </c>
      <c r="G1728" t="s">
        <v>5463</v>
      </c>
      <c r="H1728" t="s">
        <v>3902</v>
      </c>
      <c r="I1728" t="s">
        <v>5101</v>
      </c>
      <c r="J1728" t="s">
        <v>5454</v>
      </c>
      <c r="K1728" t="s">
        <v>77</v>
      </c>
      <c r="L1728" s="1">
        <v>78.950599999999994</v>
      </c>
      <c r="M1728" t="s">
        <v>5464</v>
      </c>
    </row>
    <row r="1729" spans="1:13" hidden="1">
      <c r="A1729" t="s">
        <v>5465</v>
      </c>
      <c r="B1729" t="s">
        <v>287</v>
      </c>
      <c r="C1729" t="s">
        <v>45</v>
      </c>
      <c r="D1729" t="s">
        <v>15</v>
      </c>
      <c r="E1729" t="s">
        <v>15</v>
      </c>
      <c r="F1729" t="s">
        <v>46</v>
      </c>
      <c r="G1729" t="s">
        <v>5466</v>
      </c>
      <c r="H1729" t="s">
        <v>3902</v>
      </c>
      <c r="I1729" t="s">
        <v>5101</v>
      </c>
      <c r="J1729" t="s">
        <v>5454</v>
      </c>
      <c r="K1729" t="s">
        <v>77</v>
      </c>
      <c r="L1729" s="1">
        <v>78.950599999999994</v>
      </c>
      <c r="M1729" t="s">
        <v>5467</v>
      </c>
    </row>
    <row r="1730" spans="1:13" hidden="1">
      <c r="A1730" t="s">
        <v>5468</v>
      </c>
      <c r="B1730" t="s">
        <v>287</v>
      </c>
      <c r="C1730" t="s">
        <v>45</v>
      </c>
      <c r="D1730" t="s">
        <v>15</v>
      </c>
      <c r="E1730" t="s">
        <v>15</v>
      </c>
      <c r="F1730" t="s">
        <v>46</v>
      </c>
      <c r="G1730" t="s">
        <v>5469</v>
      </c>
      <c r="H1730" t="s">
        <v>3902</v>
      </c>
      <c r="I1730" t="s">
        <v>5101</v>
      </c>
      <c r="J1730" t="s">
        <v>5454</v>
      </c>
      <c r="K1730" t="s">
        <v>77</v>
      </c>
      <c r="L1730" s="1">
        <v>78.950599999999994</v>
      </c>
      <c r="M1730" t="s">
        <v>5470</v>
      </c>
    </row>
    <row r="1731" spans="1:13" hidden="1">
      <c r="A1731" t="s">
        <v>5471</v>
      </c>
      <c r="C1731" t="s">
        <v>45</v>
      </c>
      <c r="D1731" t="s">
        <v>15</v>
      </c>
      <c r="E1731" t="s">
        <v>15</v>
      </c>
      <c r="F1731" t="s">
        <v>15</v>
      </c>
      <c r="G1731" t="s">
        <v>5472</v>
      </c>
      <c r="H1731" t="s">
        <v>3902</v>
      </c>
      <c r="I1731" t="s">
        <v>5101</v>
      </c>
      <c r="J1731" t="s">
        <v>5454</v>
      </c>
      <c r="K1731" t="s">
        <v>77</v>
      </c>
      <c r="L1731" s="1">
        <v>81.365399999999994</v>
      </c>
      <c r="M1731" t="s">
        <v>5473</v>
      </c>
    </row>
    <row r="1732" spans="1:13" hidden="1">
      <c r="A1732" t="s">
        <v>5474</v>
      </c>
      <c r="C1732" t="s">
        <v>45</v>
      </c>
      <c r="D1732" t="s">
        <v>15</v>
      </c>
      <c r="E1732" t="s">
        <v>15</v>
      </c>
      <c r="F1732" t="s">
        <v>15</v>
      </c>
      <c r="G1732" t="s">
        <v>5475</v>
      </c>
      <c r="H1732" t="s">
        <v>3902</v>
      </c>
      <c r="I1732" t="s">
        <v>5101</v>
      </c>
      <c r="J1732" t="s">
        <v>5454</v>
      </c>
      <c r="K1732" t="s">
        <v>77</v>
      </c>
      <c r="L1732" s="1">
        <v>81.365399999999994</v>
      </c>
      <c r="M1732" t="s">
        <v>5476</v>
      </c>
    </row>
    <row r="1733" spans="1:13" hidden="1">
      <c r="A1733" t="s">
        <v>5477</v>
      </c>
      <c r="B1733" t="s">
        <v>44</v>
      </c>
      <c r="C1733" t="s">
        <v>45</v>
      </c>
      <c r="D1733" t="s">
        <v>15</v>
      </c>
      <c r="E1733" t="s">
        <v>15</v>
      </c>
      <c r="F1733" t="s">
        <v>46</v>
      </c>
      <c r="G1733" t="s">
        <v>5478</v>
      </c>
      <c r="H1733" t="s">
        <v>3902</v>
      </c>
      <c r="I1733" t="s">
        <v>5101</v>
      </c>
      <c r="J1733" t="s">
        <v>5454</v>
      </c>
      <c r="K1733" t="s">
        <v>77</v>
      </c>
      <c r="L1733" s="1">
        <v>207.24539999999999</v>
      </c>
      <c r="M1733" t="s">
        <v>5479</v>
      </c>
    </row>
    <row r="1734" spans="1:13" hidden="1">
      <c r="A1734" t="s">
        <v>5480</v>
      </c>
      <c r="B1734" t="s">
        <v>44</v>
      </c>
      <c r="C1734" t="s">
        <v>45</v>
      </c>
      <c r="D1734" t="s">
        <v>15</v>
      </c>
      <c r="E1734" t="s">
        <v>15</v>
      </c>
      <c r="F1734" t="s">
        <v>46</v>
      </c>
      <c r="G1734" t="s">
        <v>5481</v>
      </c>
      <c r="H1734" t="s">
        <v>3902</v>
      </c>
      <c r="I1734" t="s">
        <v>5101</v>
      </c>
      <c r="J1734" t="s">
        <v>5454</v>
      </c>
      <c r="K1734" t="s">
        <v>77</v>
      </c>
      <c r="L1734" s="1">
        <v>325.67140000000001</v>
      </c>
      <c r="M1734" t="s">
        <v>5482</v>
      </c>
    </row>
    <row r="1735" spans="1:13" hidden="1">
      <c r="A1735" t="s">
        <v>5483</v>
      </c>
      <c r="B1735" t="s">
        <v>44</v>
      </c>
      <c r="C1735" t="s">
        <v>45</v>
      </c>
      <c r="D1735" t="s">
        <v>15</v>
      </c>
      <c r="E1735" t="s">
        <v>15</v>
      </c>
      <c r="F1735" t="s">
        <v>46</v>
      </c>
      <c r="G1735" t="s">
        <v>5484</v>
      </c>
      <c r="H1735" t="s">
        <v>3902</v>
      </c>
      <c r="I1735" t="s">
        <v>5101</v>
      </c>
      <c r="J1735" t="s">
        <v>5454</v>
      </c>
      <c r="K1735" t="s">
        <v>77</v>
      </c>
      <c r="L1735" s="1">
        <v>463.83499999999998</v>
      </c>
      <c r="M1735" t="s">
        <v>5485</v>
      </c>
    </row>
    <row r="1736" spans="1:13" hidden="1">
      <c r="A1736" t="s">
        <v>5486</v>
      </c>
      <c r="B1736" t="s">
        <v>44</v>
      </c>
      <c r="C1736" t="s">
        <v>45</v>
      </c>
      <c r="D1736" t="s">
        <v>15</v>
      </c>
      <c r="E1736" t="s">
        <v>15</v>
      </c>
      <c r="F1736" t="s">
        <v>46</v>
      </c>
      <c r="G1736" t="s">
        <v>5487</v>
      </c>
      <c r="H1736" t="s">
        <v>3902</v>
      </c>
      <c r="I1736" t="s">
        <v>5101</v>
      </c>
      <c r="J1736" t="s">
        <v>5454</v>
      </c>
      <c r="K1736" t="s">
        <v>77</v>
      </c>
      <c r="L1736" s="1">
        <v>572.39210000000003</v>
      </c>
      <c r="M1736" t="s">
        <v>5488</v>
      </c>
    </row>
    <row r="1737" spans="1:13" hidden="1">
      <c r="A1737" t="s">
        <v>5489</v>
      </c>
      <c r="B1737" t="s">
        <v>44</v>
      </c>
      <c r="C1737" t="s">
        <v>45</v>
      </c>
      <c r="D1737" t="s">
        <v>15</v>
      </c>
      <c r="E1737" t="s">
        <v>15</v>
      </c>
      <c r="F1737" t="s">
        <v>46</v>
      </c>
      <c r="G1737" t="s">
        <v>5490</v>
      </c>
      <c r="H1737" t="s">
        <v>3902</v>
      </c>
      <c r="I1737" t="s">
        <v>5101</v>
      </c>
      <c r="J1737" t="s">
        <v>5454</v>
      </c>
      <c r="K1737" t="s">
        <v>77</v>
      </c>
      <c r="L1737" s="1">
        <v>207.24539999999999</v>
      </c>
      <c r="M1737" t="s">
        <v>5491</v>
      </c>
    </row>
    <row r="1738" spans="1:13" hidden="1">
      <c r="A1738" t="s">
        <v>5492</v>
      </c>
      <c r="B1738" t="s">
        <v>44</v>
      </c>
      <c r="C1738" t="s">
        <v>45</v>
      </c>
      <c r="D1738" t="s">
        <v>15</v>
      </c>
      <c r="E1738" t="s">
        <v>15</v>
      </c>
      <c r="F1738" t="s">
        <v>46</v>
      </c>
      <c r="G1738" t="s">
        <v>5493</v>
      </c>
      <c r="H1738" t="s">
        <v>3902</v>
      </c>
      <c r="I1738" t="s">
        <v>5101</v>
      </c>
      <c r="J1738" t="s">
        <v>5454</v>
      </c>
      <c r="K1738" t="s">
        <v>77</v>
      </c>
      <c r="L1738" s="1">
        <v>325.67140000000001</v>
      </c>
      <c r="M1738" t="s">
        <v>5494</v>
      </c>
    </row>
    <row r="1739" spans="1:13" hidden="1">
      <c r="A1739" t="s">
        <v>5495</v>
      </c>
      <c r="B1739" t="s">
        <v>44</v>
      </c>
      <c r="C1739" t="s">
        <v>45</v>
      </c>
      <c r="D1739" t="s">
        <v>15</v>
      </c>
      <c r="E1739" t="s">
        <v>15</v>
      </c>
      <c r="F1739" t="s">
        <v>46</v>
      </c>
      <c r="G1739" t="s">
        <v>5496</v>
      </c>
      <c r="H1739" t="s">
        <v>3902</v>
      </c>
      <c r="I1739" t="s">
        <v>5101</v>
      </c>
      <c r="J1739" t="s">
        <v>5454</v>
      </c>
      <c r="K1739" t="s">
        <v>77</v>
      </c>
      <c r="L1739" s="1">
        <v>463.83499999999998</v>
      </c>
      <c r="M1739" t="s">
        <v>5497</v>
      </c>
    </row>
    <row r="1740" spans="1:13" hidden="1">
      <c r="A1740" t="s">
        <v>5498</v>
      </c>
      <c r="B1740" t="s">
        <v>44</v>
      </c>
      <c r="C1740" t="s">
        <v>45</v>
      </c>
      <c r="D1740" t="s">
        <v>15</v>
      </c>
      <c r="E1740" t="s">
        <v>15</v>
      </c>
      <c r="F1740" t="s">
        <v>46</v>
      </c>
      <c r="G1740" t="s">
        <v>5499</v>
      </c>
      <c r="H1740" t="s">
        <v>3902</v>
      </c>
      <c r="I1740" t="s">
        <v>5101</v>
      </c>
      <c r="J1740" t="s">
        <v>5454</v>
      </c>
      <c r="K1740" t="s">
        <v>77</v>
      </c>
      <c r="L1740" s="1">
        <v>572.39210000000003</v>
      </c>
      <c r="M1740" t="s">
        <v>5500</v>
      </c>
    </row>
    <row r="1741" spans="1:13" hidden="1">
      <c r="A1741" t="s">
        <v>5501</v>
      </c>
      <c r="B1741" t="s">
        <v>44</v>
      </c>
      <c r="C1741" t="s">
        <v>45</v>
      </c>
      <c r="D1741" t="s">
        <v>15</v>
      </c>
      <c r="E1741" t="s">
        <v>15</v>
      </c>
      <c r="F1741" t="s">
        <v>46</v>
      </c>
      <c r="G1741" t="s">
        <v>5502</v>
      </c>
      <c r="H1741" t="s">
        <v>3902</v>
      </c>
      <c r="I1741" t="s">
        <v>5101</v>
      </c>
      <c r="J1741" t="s">
        <v>5454</v>
      </c>
      <c r="K1741" t="s">
        <v>77</v>
      </c>
      <c r="L1741" s="1">
        <v>207.24539999999999</v>
      </c>
      <c r="M1741" t="s">
        <v>5503</v>
      </c>
    </row>
    <row r="1742" spans="1:13" hidden="1">
      <c r="A1742" t="s">
        <v>5504</v>
      </c>
      <c r="B1742" t="s">
        <v>44</v>
      </c>
      <c r="C1742" t="s">
        <v>45</v>
      </c>
      <c r="D1742" t="s">
        <v>15</v>
      </c>
      <c r="E1742" t="s">
        <v>15</v>
      </c>
      <c r="F1742" t="s">
        <v>46</v>
      </c>
      <c r="G1742" t="s">
        <v>5505</v>
      </c>
      <c r="H1742" t="s">
        <v>3902</v>
      </c>
      <c r="I1742" t="s">
        <v>5101</v>
      </c>
      <c r="J1742" t="s">
        <v>5454</v>
      </c>
      <c r="K1742" t="s">
        <v>77</v>
      </c>
      <c r="L1742" s="1">
        <v>325.67140000000001</v>
      </c>
      <c r="M1742" t="s">
        <v>5506</v>
      </c>
    </row>
    <row r="1743" spans="1:13" hidden="1">
      <c r="A1743" t="s">
        <v>5507</v>
      </c>
      <c r="B1743" t="s">
        <v>44</v>
      </c>
      <c r="C1743" t="s">
        <v>45</v>
      </c>
      <c r="D1743" t="s">
        <v>15</v>
      </c>
      <c r="E1743" t="s">
        <v>15</v>
      </c>
      <c r="F1743" t="s">
        <v>46</v>
      </c>
      <c r="G1743" t="s">
        <v>5508</v>
      </c>
      <c r="H1743" t="s">
        <v>3902</v>
      </c>
      <c r="I1743" t="s">
        <v>5101</v>
      </c>
      <c r="J1743" t="s">
        <v>5454</v>
      </c>
      <c r="K1743" t="s">
        <v>77</v>
      </c>
      <c r="L1743" s="1">
        <v>463.83499999999998</v>
      </c>
      <c r="M1743" t="s">
        <v>5509</v>
      </c>
    </row>
    <row r="1744" spans="1:13" hidden="1">
      <c r="A1744" t="s">
        <v>5510</v>
      </c>
      <c r="B1744" t="s">
        <v>44</v>
      </c>
      <c r="C1744" t="s">
        <v>45</v>
      </c>
      <c r="D1744" t="s">
        <v>15</v>
      </c>
      <c r="E1744" t="s">
        <v>15</v>
      </c>
      <c r="F1744" t="s">
        <v>46</v>
      </c>
      <c r="G1744" t="s">
        <v>5511</v>
      </c>
      <c r="H1744" t="s">
        <v>3902</v>
      </c>
      <c r="I1744" t="s">
        <v>5101</v>
      </c>
      <c r="J1744" t="s">
        <v>5454</v>
      </c>
      <c r="K1744" t="s">
        <v>77</v>
      </c>
      <c r="L1744" s="1">
        <v>572.39210000000003</v>
      </c>
      <c r="M1744" t="s">
        <v>5512</v>
      </c>
    </row>
    <row r="1745" spans="1:13" hidden="1">
      <c r="A1745" t="s">
        <v>5513</v>
      </c>
      <c r="B1745" t="s">
        <v>44</v>
      </c>
      <c r="C1745" t="s">
        <v>45</v>
      </c>
      <c r="D1745" t="s">
        <v>15</v>
      </c>
      <c r="E1745" t="s">
        <v>46</v>
      </c>
      <c r="F1745" t="s">
        <v>15</v>
      </c>
      <c r="G1745" t="s">
        <v>5514</v>
      </c>
      <c r="H1745" t="s">
        <v>3902</v>
      </c>
      <c r="I1745" t="s">
        <v>5101</v>
      </c>
      <c r="J1745" t="s">
        <v>5515</v>
      </c>
      <c r="K1745" t="s">
        <v>77</v>
      </c>
      <c r="L1745" s="1">
        <v>1963.5213000000001</v>
      </c>
      <c r="M1745" t="s">
        <v>5516</v>
      </c>
    </row>
    <row r="1746" spans="1:13" hidden="1">
      <c r="A1746" t="s">
        <v>5517</v>
      </c>
      <c r="B1746" t="s">
        <v>44</v>
      </c>
      <c r="C1746" t="s">
        <v>45</v>
      </c>
      <c r="D1746" t="s">
        <v>15</v>
      </c>
      <c r="E1746" t="s">
        <v>46</v>
      </c>
      <c r="F1746" t="s">
        <v>15</v>
      </c>
      <c r="G1746" t="s">
        <v>5518</v>
      </c>
      <c r="H1746" t="s">
        <v>3902</v>
      </c>
      <c r="I1746" t="s">
        <v>5101</v>
      </c>
      <c r="J1746" t="s">
        <v>5515</v>
      </c>
      <c r="K1746" t="s">
        <v>77</v>
      </c>
      <c r="L1746" s="1">
        <v>2324.1107000000002</v>
      </c>
      <c r="M1746" t="s">
        <v>5519</v>
      </c>
    </row>
    <row r="1747" spans="1:13" hidden="1">
      <c r="A1747" t="s">
        <v>5520</v>
      </c>
      <c r="B1747" t="s">
        <v>44</v>
      </c>
      <c r="C1747" t="s">
        <v>45</v>
      </c>
      <c r="D1747" t="s">
        <v>15</v>
      </c>
      <c r="E1747" t="s">
        <v>46</v>
      </c>
      <c r="F1747" t="s">
        <v>15</v>
      </c>
      <c r="G1747" t="s">
        <v>5521</v>
      </c>
      <c r="H1747" t="s">
        <v>3902</v>
      </c>
      <c r="I1747" t="s">
        <v>5101</v>
      </c>
      <c r="J1747" t="s">
        <v>5515</v>
      </c>
      <c r="K1747" t="s">
        <v>77</v>
      </c>
      <c r="L1747" s="1">
        <v>1794.5452</v>
      </c>
      <c r="M1747" t="s">
        <v>5522</v>
      </c>
    </row>
    <row r="1748" spans="1:13" hidden="1">
      <c r="A1748" t="s">
        <v>5523</v>
      </c>
      <c r="B1748" t="s">
        <v>44</v>
      </c>
      <c r="C1748" t="s">
        <v>45</v>
      </c>
      <c r="D1748" t="s">
        <v>15</v>
      </c>
      <c r="E1748" t="s">
        <v>46</v>
      </c>
      <c r="F1748" t="s">
        <v>15</v>
      </c>
      <c r="G1748" t="s">
        <v>5524</v>
      </c>
      <c r="H1748" t="s">
        <v>3902</v>
      </c>
      <c r="I1748" t="s">
        <v>5101</v>
      </c>
      <c r="J1748" t="s">
        <v>5515</v>
      </c>
      <c r="K1748" t="s">
        <v>77</v>
      </c>
      <c r="L1748" s="1">
        <v>2211.46</v>
      </c>
      <c r="M1748" t="s">
        <v>5525</v>
      </c>
    </row>
    <row r="1749" spans="1:13" hidden="1">
      <c r="A1749" t="s">
        <v>5526</v>
      </c>
      <c r="B1749" t="s">
        <v>44</v>
      </c>
      <c r="C1749" t="s">
        <v>45</v>
      </c>
      <c r="D1749" t="s">
        <v>15</v>
      </c>
      <c r="E1749" t="s">
        <v>46</v>
      </c>
      <c r="F1749" t="s">
        <v>15</v>
      </c>
      <c r="G1749" t="s">
        <v>5527</v>
      </c>
      <c r="H1749" t="s">
        <v>3902</v>
      </c>
      <c r="I1749" t="s">
        <v>5101</v>
      </c>
      <c r="J1749" t="s">
        <v>5515</v>
      </c>
      <c r="K1749" t="s">
        <v>77</v>
      </c>
      <c r="L1749" s="1">
        <v>2794.9225000000001</v>
      </c>
      <c r="M1749" t="s">
        <v>5528</v>
      </c>
    </row>
    <row r="1750" spans="1:13" hidden="1">
      <c r="A1750" t="s">
        <v>5529</v>
      </c>
      <c r="B1750" t="s">
        <v>44</v>
      </c>
      <c r="C1750" t="s">
        <v>45</v>
      </c>
      <c r="D1750" t="s">
        <v>15</v>
      </c>
      <c r="E1750" t="s">
        <v>46</v>
      </c>
      <c r="F1750" t="s">
        <v>15</v>
      </c>
      <c r="G1750" t="s">
        <v>5530</v>
      </c>
      <c r="H1750" t="s">
        <v>3902</v>
      </c>
      <c r="I1750" t="s">
        <v>5101</v>
      </c>
      <c r="J1750" t="s">
        <v>5515</v>
      </c>
      <c r="K1750" t="s">
        <v>77</v>
      </c>
      <c r="L1750" s="1">
        <v>3175.6030999999998</v>
      </c>
      <c r="M1750" t="s">
        <v>5531</v>
      </c>
    </row>
    <row r="1751" spans="1:13" hidden="1">
      <c r="A1751" t="s">
        <v>5532</v>
      </c>
      <c r="B1751" t="s">
        <v>44</v>
      </c>
      <c r="C1751" t="s">
        <v>45</v>
      </c>
      <c r="D1751" t="s">
        <v>15</v>
      </c>
      <c r="E1751" t="s">
        <v>46</v>
      </c>
      <c r="F1751" t="s">
        <v>15</v>
      </c>
      <c r="G1751" t="s">
        <v>5533</v>
      </c>
      <c r="H1751" t="s">
        <v>3902</v>
      </c>
      <c r="I1751" t="s">
        <v>5101</v>
      </c>
      <c r="J1751" t="s">
        <v>5515</v>
      </c>
      <c r="K1751" t="s">
        <v>77</v>
      </c>
      <c r="L1751" s="1">
        <v>2646.0497</v>
      </c>
      <c r="M1751" t="s">
        <v>5534</v>
      </c>
    </row>
    <row r="1752" spans="1:13" hidden="1">
      <c r="A1752" t="s">
        <v>5535</v>
      </c>
      <c r="B1752" t="s">
        <v>44</v>
      </c>
      <c r="C1752" t="s">
        <v>45</v>
      </c>
      <c r="D1752" t="s">
        <v>15</v>
      </c>
      <c r="E1752" t="s">
        <v>46</v>
      </c>
      <c r="F1752" t="s">
        <v>15</v>
      </c>
      <c r="G1752" t="s">
        <v>5536</v>
      </c>
      <c r="H1752" t="s">
        <v>3902</v>
      </c>
      <c r="I1752" t="s">
        <v>5101</v>
      </c>
      <c r="J1752" t="s">
        <v>5515</v>
      </c>
      <c r="K1752" t="s">
        <v>77</v>
      </c>
      <c r="L1752" s="1">
        <v>3062.9524999999999</v>
      </c>
      <c r="M1752" t="s">
        <v>5537</v>
      </c>
    </row>
    <row r="1753" spans="1:13" hidden="1">
      <c r="A1753" t="s">
        <v>5538</v>
      </c>
      <c r="B1753" t="s">
        <v>44</v>
      </c>
      <c r="C1753" t="s">
        <v>45</v>
      </c>
      <c r="D1753" t="s">
        <v>15</v>
      </c>
      <c r="E1753" t="s">
        <v>46</v>
      </c>
      <c r="F1753" t="s">
        <v>15</v>
      </c>
      <c r="G1753" t="s">
        <v>5539</v>
      </c>
      <c r="H1753" t="s">
        <v>3902</v>
      </c>
      <c r="I1753" t="s">
        <v>5101</v>
      </c>
      <c r="J1753" t="s">
        <v>5515</v>
      </c>
      <c r="K1753" t="s">
        <v>77</v>
      </c>
      <c r="L1753" s="1">
        <v>2083.5520999999999</v>
      </c>
      <c r="M1753" t="s">
        <v>5540</v>
      </c>
    </row>
    <row r="1754" spans="1:13" hidden="1">
      <c r="A1754" t="s">
        <v>5541</v>
      </c>
      <c r="B1754" t="s">
        <v>44</v>
      </c>
      <c r="C1754" t="s">
        <v>45</v>
      </c>
      <c r="D1754" t="s">
        <v>15</v>
      </c>
      <c r="E1754" t="s">
        <v>46</v>
      </c>
      <c r="F1754" t="s">
        <v>15</v>
      </c>
      <c r="G1754" t="s">
        <v>5542</v>
      </c>
      <c r="H1754" t="s">
        <v>3902</v>
      </c>
      <c r="I1754" t="s">
        <v>5101</v>
      </c>
      <c r="J1754" t="s">
        <v>5515</v>
      </c>
      <c r="K1754" t="s">
        <v>77</v>
      </c>
      <c r="L1754" s="1">
        <v>2589.3197</v>
      </c>
      <c r="M1754" t="s">
        <v>5543</v>
      </c>
    </row>
    <row r="1755" spans="1:13" hidden="1">
      <c r="A1755" t="s">
        <v>5544</v>
      </c>
      <c r="B1755" t="s">
        <v>44</v>
      </c>
      <c r="C1755" t="s">
        <v>45</v>
      </c>
      <c r="D1755" t="s">
        <v>15</v>
      </c>
      <c r="E1755" t="s">
        <v>46</v>
      </c>
      <c r="F1755" t="s">
        <v>15</v>
      </c>
      <c r="G1755" t="s">
        <v>5545</v>
      </c>
      <c r="H1755" t="s">
        <v>3902</v>
      </c>
      <c r="I1755" t="s">
        <v>5101</v>
      </c>
      <c r="J1755" t="s">
        <v>5515</v>
      </c>
      <c r="K1755" t="s">
        <v>77</v>
      </c>
      <c r="L1755" s="1">
        <v>648.58450000000005</v>
      </c>
      <c r="M1755" t="s">
        <v>5546</v>
      </c>
    </row>
    <row r="1756" spans="1:13" hidden="1">
      <c r="A1756" t="s">
        <v>5547</v>
      </c>
      <c r="B1756" t="s">
        <v>44</v>
      </c>
      <c r="C1756" t="s">
        <v>45</v>
      </c>
      <c r="D1756" t="s">
        <v>15</v>
      </c>
      <c r="E1756" t="s">
        <v>46</v>
      </c>
      <c r="F1756" t="s">
        <v>15</v>
      </c>
      <c r="G1756" t="s">
        <v>5548</v>
      </c>
      <c r="H1756" t="s">
        <v>3902</v>
      </c>
      <c r="I1756" t="s">
        <v>5101</v>
      </c>
      <c r="J1756" t="s">
        <v>5515</v>
      </c>
      <c r="K1756" t="s">
        <v>77</v>
      </c>
      <c r="L1756" s="1">
        <v>772.48820000000001</v>
      </c>
      <c r="M1756" t="s">
        <v>5549</v>
      </c>
    </row>
    <row r="1757" spans="1:13" hidden="1">
      <c r="A1757" t="s">
        <v>5550</v>
      </c>
      <c r="B1757" t="s">
        <v>44</v>
      </c>
      <c r="C1757" t="s">
        <v>45</v>
      </c>
      <c r="D1757" t="s">
        <v>15</v>
      </c>
      <c r="E1757" t="s">
        <v>46</v>
      </c>
      <c r="F1757" t="s">
        <v>15</v>
      </c>
      <c r="G1757" t="s">
        <v>5551</v>
      </c>
      <c r="H1757" t="s">
        <v>3902</v>
      </c>
      <c r="I1757" t="s">
        <v>5101</v>
      </c>
      <c r="J1757" t="s">
        <v>5515</v>
      </c>
      <c r="K1757" t="s">
        <v>77</v>
      </c>
      <c r="L1757" s="1">
        <v>949.96100000000001</v>
      </c>
      <c r="M1757" t="s">
        <v>5552</v>
      </c>
    </row>
    <row r="1758" spans="1:13" hidden="1">
      <c r="A1758" t="s">
        <v>5553</v>
      </c>
      <c r="B1758" t="s">
        <v>44</v>
      </c>
      <c r="C1758" t="s">
        <v>45</v>
      </c>
      <c r="D1758" t="s">
        <v>15</v>
      </c>
      <c r="E1758" t="s">
        <v>46</v>
      </c>
      <c r="F1758" t="s">
        <v>15</v>
      </c>
      <c r="G1758" t="s">
        <v>5554</v>
      </c>
      <c r="H1758" t="s">
        <v>3902</v>
      </c>
      <c r="I1758" t="s">
        <v>5101</v>
      </c>
      <c r="J1758" t="s">
        <v>5515</v>
      </c>
      <c r="K1758" t="s">
        <v>77</v>
      </c>
      <c r="L1758" s="1">
        <v>1118.925</v>
      </c>
      <c r="M1758" t="s">
        <v>5555</v>
      </c>
    </row>
    <row r="1759" spans="1:13">
      <c r="A1759" t="s">
        <v>5556</v>
      </c>
      <c r="B1759" t="s">
        <v>44</v>
      </c>
      <c r="C1759" t="s">
        <v>45</v>
      </c>
      <c r="D1759" t="s">
        <v>15</v>
      </c>
      <c r="E1759" t="s">
        <v>46</v>
      </c>
      <c r="F1759" t="s">
        <v>15</v>
      </c>
      <c r="G1759" t="s">
        <v>5557</v>
      </c>
      <c r="H1759" t="s">
        <v>3902</v>
      </c>
      <c r="I1759" t="s">
        <v>5101</v>
      </c>
      <c r="J1759" t="s">
        <v>5515</v>
      </c>
      <c r="K1759" t="s">
        <v>77</v>
      </c>
      <c r="L1759" s="1">
        <v>280.21600000000001</v>
      </c>
      <c r="M1759" t="s">
        <v>5558</v>
      </c>
    </row>
    <row r="1760" spans="1:13" hidden="1">
      <c r="A1760" t="s">
        <v>5559</v>
      </c>
      <c r="B1760" t="s">
        <v>44</v>
      </c>
      <c r="C1760" t="s">
        <v>45</v>
      </c>
      <c r="D1760" t="s">
        <v>15</v>
      </c>
      <c r="E1760" t="s">
        <v>46</v>
      </c>
      <c r="F1760" t="s">
        <v>15</v>
      </c>
      <c r="G1760" t="s">
        <v>5560</v>
      </c>
      <c r="H1760" t="s">
        <v>3902</v>
      </c>
      <c r="I1760" t="s">
        <v>5101</v>
      </c>
      <c r="J1760" t="s">
        <v>5515</v>
      </c>
      <c r="K1760" t="s">
        <v>77</v>
      </c>
      <c r="L1760" s="1">
        <v>280.21600000000001</v>
      </c>
      <c r="M1760" t="s">
        <v>5561</v>
      </c>
    </row>
    <row r="1761" spans="1:13" hidden="1">
      <c r="A1761" t="s">
        <v>5562</v>
      </c>
      <c r="B1761" t="s">
        <v>44</v>
      </c>
      <c r="C1761" t="s">
        <v>45</v>
      </c>
      <c r="D1761" t="s">
        <v>15</v>
      </c>
      <c r="E1761" t="s">
        <v>46</v>
      </c>
      <c r="F1761" t="s">
        <v>15</v>
      </c>
      <c r="G1761" t="s">
        <v>5563</v>
      </c>
      <c r="H1761" t="s">
        <v>3902</v>
      </c>
      <c r="I1761" t="s">
        <v>5101</v>
      </c>
      <c r="J1761" t="s">
        <v>5515</v>
      </c>
      <c r="K1761" t="s">
        <v>77</v>
      </c>
      <c r="L1761" s="1">
        <v>239.8888</v>
      </c>
      <c r="M1761" t="s">
        <v>5564</v>
      </c>
    </row>
    <row r="1762" spans="1:13" hidden="1">
      <c r="A1762" t="s">
        <v>5565</v>
      </c>
      <c r="B1762" t="s">
        <v>44</v>
      </c>
      <c r="C1762" t="s">
        <v>45</v>
      </c>
      <c r="D1762" t="s">
        <v>15</v>
      </c>
      <c r="E1762" t="s">
        <v>46</v>
      </c>
      <c r="F1762" t="s">
        <v>15</v>
      </c>
      <c r="G1762" t="s">
        <v>5566</v>
      </c>
      <c r="H1762" t="s">
        <v>3902</v>
      </c>
      <c r="I1762" t="s">
        <v>5101</v>
      </c>
      <c r="J1762" t="s">
        <v>5515</v>
      </c>
      <c r="K1762" t="s">
        <v>77</v>
      </c>
      <c r="L1762" s="1">
        <v>214.26769999999999</v>
      </c>
      <c r="M1762" t="s">
        <v>5567</v>
      </c>
    </row>
    <row r="1763" spans="1:13" hidden="1">
      <c r="A1763" t="s">
        <v>5568</v>
      </c>
      <c r="B1763" t="s">
        <v>44</v>
      </c>
      <c r="C1763" t="s">
        <v>45</v>
      </c>
      <c r="D1763" t="s">
        <v>15</v>
      </c>
      <c r="E1763" t="s">
        <v>46</v>
      </c>
      <c r="F1763" t="s">
        <v>15</v>
      </c>
      <c r="G1763" t="s">
        <v>5569</v>
      </c>
      <c r="H1763" t="s">
        <v>3902</v>
      </c>
      <c r="I1763" t="s">
        <v>5101</v>
      </c>
      <c r="J1763" t="s">
        <v>5515</v>
      </c>
      <c r="K1763" t="s">
        <v>77</v>
      </c>
      <c r="L1763" s="1">
        <v>239.8888</v>
      </c>
      <c r="M1763" t="s">
        <v>5570</v>
      </c>
    </row>
    <row r="1764" spans="1:13" hidden="1">
      <c r="A1764" t="s">
        <v>5571</v>
      </c>
      <c r="B1764" t="s">
        <v>44</v>
      </c>
      <c r="C1764" t="s">
        <v>45</v>
      </c>
      <c r="D1764" t="s">
        <v>15</v>
      </c>
      <c r="E1764" t="s">
        <v>46</v>
      </c>
      <c r="F1764" t="s">
        <v>15</v>
      </c>
      <c r="G1764" t="s">
        <v>5572</v>
      </c>
      <c r="H1764" t="s">
        <v>3902</v>
      </c>
      <c r="I1764" t="s">
        <v>5101</v>
      </c>
      <c r="J1764" t="s">
        <v>5515</v>
      </c>
      <c r="K1764" t="s">
        <v>77</v>
      </c>
      <c r="L1764" s="1">
        <v>462.1234</v>
      </c>
      <c r="M1764" t="s">
        <v>5573</v>
      </c>
    </row>
    <row r="1765" spans="1:13" hidden="1">
      <c r="A1765" t="s">
        <v>5574</v>
      </c>
      <c r="C1765" t="s">
        <v>45</v>
      </c>
      <c r="D1765" t="s">
        <v>15</v>
      </c>
      <c r="E1765" t="s">
        <v>15</v>
      </c>
      <c r="F1765" t="s">
        <v>15</v>
      </c>
      <c r="G1765" t="s">
        <v>5575</v>
      </c>
      <c r="H1765" t="s">
        <v>3902</v>
      </c>
      <c r="I1765" t="s">
        <v>5101</v>
      </c>
      <c r="J1765" t="s">
        <v>5576</v>
      </c>
      <c r="K1765" t="s">
        <v>77</v>
      </c>
      <c r="L1765" s="1">
        <v>150.1071</v>
      </c>
      <c r="M1765" t="s">
        <v>5577</v>
      </c>
    </row>
    <row r="1766" spans="1:13" hidden="1">
      <c r="A1766" t="s">
        <v>5578</v>
      </c>
      <c r="C1766" t="s">
        <v>45</v>
      </c>
      <c r="D1766" t="s">
        <v>15</v>
      </c>
      <c r="E1766" t="s">
        <v>15</v>
      </c>
      <c r="F1766" t="s">
        <v>15</v>
      </c>
      <c r="G1766" t="s">
        <v>5579</v>
      </c>
      <c r="H1766" t="s">
        <v>3902</v>
      </c>
      <c r="I1766" t="s">
        <v>5101</v>
      </c>
      <c r="J1766" t="s">
        <v>5576</v>
      </c>
      <c r="K1766" t="s">
        <v>77</v>
      </c>
      <c r="L1766" s="1">
        <v>150.1071</v>
      </c>
      <c r="M1766" t="s">
        <v>5580</v>
      </c>
    </row>
    <row r="1767" spans="1:13" hidden="1">
      <c r="A1767" t="s">
        <v>5581</v>
      </c>
      <c r="C1767" t="s">
        <v>45</v>
      </c>
      <c r="D1767" t="s">
        <v>15</v>
      </c>
      <c r="E1767" t="s">
        <v>15</v>
      </c>
      <c r="F1767" t="s">
        <v>15</v>
      </c>
      <c r="G1767" t="s">
        <v>5582</v>
      </c>
      <c r="H1767" t="s">
        <v>3902</v>
      </c>
      <c r="I1767" t="s">
        <v>5101</v>
      </c>
      <c r="J1767" t="s">
        <v>5576</v>
      </c>
      <c r="K1767" t="s">
        <v>77</v>
      </c>
      <c r="L1767" s="1">
        <v>170.6885</v>
      </c>
      <c r="M1767" t="s">
        <v>5583</v>
      </c>
    </row>
    <row r="1768" spans="1:13" hidden="1">
      <c r="A1768" t="s">
        <v>5584</v>
      </c>
      <c r="C1768" t="s">
        <v>45</v>
      </c>
      <c r="D1768" t="s">
        <v>15</v>
      </c>
      <c r="E1768" t="s">
        <v>15</v>
      </c>
      <c r="F1768" t="s">
        <v>15</v>
      </c>
      <c r="G1768" t="s">
        <v>5585</v>
      </c>
      <c r="H1768" t="s">
        <v>3902</v>
      </c>
      <c r="I1768" t="s">
        <v>5101</v>
      </c>
      <c r="J1768" t="s">
        <v>5576</v>
      </c>
      <c r="K1768" t="s">
        <v>77</v>
      </c>
      <c r="L1768" s="1">
        <v>177.5489</v>
      </c>
      <c r="M1768" t="s">
        <v>5586</v>
      </c>
    </row>
    <row r="1769" spans="1:13" hidden="1">
      <c r="A1769" t="s">
        <v>5587</v>
      </c>
      <c r="C1769" t="s">
        <v>45</v>
      </c>
      <c r="D1769" t="s">
        <v>15</v>
      </c>
      <c r="E1769" t="s">
        <v>15</v>
      </c>
      <c r="F1769" t="s">
        <v>15</v>
      </c>
      <c r="G1769" t="s">
        <v>5588</v>
      </c>
      <c r="H1769" t="s">
        <v>3902</v>
      </c>
      <c r="I1769" t="s">
        <v>5101</v>
      </c>
      <c r="J1769" t="s">
        <v>5576</v>
      </c>
      <c r="K1769" t="s">
        <v>77</v>
      </c>
      <c r="L1769" s="1">
        <v>253.01429999999999</v>
      </c>
      <c r="M1769" t="s">
        <v>5589</v>
      </c>
    </row>
    <row r="1770" spans="1:13" hidden="1">
      <c r="A1770" t="s">
        <v>5590</v>
      </c>
      <c r="C1770" t="s">
        <v>45</v>
      </c>
      <c r="D1770" t="s">
        <v>15</v>
      </c>
      <c r="E1770" t="s">
        <v>15</v>
      </c>
      <c r="F1770" t="s">
        <v>15</v>
      </c>
      <c r="G1770" t="s">
        <v>5591</v>
      </c>
      <c r="H1770" t="s">
        <v>3902</v>
      </c>
      <c r="I1770" t="s">
        <v>5101</v>
      </c>
      <c r="J1770" t="s">
        <v>5576</v>
      </c>
      <c r="K1770" t="s">
        <v>77</v>
      </c>
      <c r="L1770" s="1">
        <v>253.01429999999999</v>
      </c>
      <c r="M1770" t="s">
        <v>5592</v>
      </c>
    </row>
    <row r="1771" spans="1:13" hidden="1">
      <c r="A1771" t="s">
        <v>5593</v>
      </c>
      <c r="C1771" t="s">
        <v>45</v>
      </c>
      <c r="D1771" t="s">
        <v>15</v>
      </c>
      <c r="E1771" t="s">
        <v>15</v>
      </c>
      <c r="F1771" t="s">
        <v>15</v>
      </c>
      <c r="G1771" t="s">
        <v>5594</v>
      </c>
      <c r="H1771" t="s">
        <v>3902</v>
      </c>
      <c r="I1771" t="s">
        <v>5101</v>
      </c>
      <c r="J1771" t="s">
        <v>5576</v>
      </c>
      <c r="K1771" t="s">
        <v>77</v>
      </c>
      <c r="L1771" s="1">
        <v>253.01429999999999</v>
      </c>
      <c r="M1771" t="s">
        <v>5595</v>
      </c>
    </row>
    <row r="1772" spans="1:13" hidden="1">
      <c r="A1772" t="s">
        <v>5596</v>
      </c>
      <c r="C1772" t="s">
        <v>45</v>
      </c>
      <c r="D1772" t="s">
        <v>15</v>
      </c>
      <c r="E1772" t="s">
        <v>15</v>
      </c>
      <c r="F1772" t="s">
        <v>15</v>
      </c>
      <c r="G1772" t="s">
        <v>5597</v>
      </c>
      <c r="H1772" t="s">
        <v>3902</v>
      </c>
      <c r="I1772" t="s">
        <v>5101</v>
      </c>
      <c r="J1772" t="s">
        <v>5576</v>
      </c>
      <c r="K1772" t="s">
        <v>77</v>
      </c>
      <c r="L1772" s="1">
        <v>263.30509999999998</v>
      </c>
      <c r="M1772" t="s">
        <v>5598</v>
      </c>
    </row>
    <row r="1773" spans="1:13" hidden="1">
      <c r="A1773" t="s">
        <v>5599</v>
      </c>
      <c r="C1773" t="s">
        <v>45</v>
      </c>
      <c r="D1773" t="s">
        <v>15</v>
      </c>
      <c r="E1773" t="s">
        <v>15</v>
      </c>
      <c r="F1773" t="s">
        <v>15</v>
      </c>
      <c r="G1773" t="s">
        <v>5600</v>
      </c>
      <c r="H1773" t="s">
        <v>3902</v>
      </c>
      <c r="I1773" t="s">
        <v>5101</v>
      </c>
      <c r="J1773" t="s">
        <v>5576</v>
      </c>
      <c r="K1773" t="s">
        <v>77</v>
      </c>
      <c r="L1773" s="1">
        <v>273.5958</v>
      </c>
      <c r="M1773" t="s">
        <v>5601</v>
      </c>
    </row>
    <row r="1774" spans="1:13" hidden="1">
      <c r="A1774" t="s">
        <v>5602</v>
      </c>
      <c r="C1774" t="s">
        <v>45</v>
      </c>
      <c r="D1774" t="s">
        <v>15</v>
      </c>
      <c r="E1774" t="s">
        <v>15</v>
      </c>
      <c r="F1774" t="s">
        <v>15</v>
      </c>
      <c r="G1774" t="s">
        <v>5603</v>
      </c>
      <c r="H1774" t="s">
        <v>3902</v>
      </c>
      <c r="I1774" t="s">
        <v>5101</v>
      </c>
      <c r="J1774" t="s">
        <v>5576</v>
      </c>
      <c r="K1774" t="s">
        <v>20</v>
      </c>
      <c r="L1774" s="1">
        <v>253.13509999999999</v>
      </c>
      <c r="M1774" t="s">
        <v>5604</v>
      </c>
    </row>
    <row r="1775" spans="1:13" hidden="1">
      <c r="A1775" t="s">
        <v>5605</v>
      </c>
      <c r="C1775" t="s">
        <v>45</v>
      </c>
      <c r="D1775" t="s">
        <v>15</v>
      </c>
      <c r="E1775" t="s">
        <v>15</v>
      </c>
      <c r="F1775" t="s">
        <v>15</v>
      </c>
      <c r="G1775" t="s">
        <v>5606</v>
      </c>
      <c r="H1775" t="s">
        <v>3902</v>
      </c>
      <c r="I1775" t="s">
        <v>5101</v>
      </c>
      <c r="J1775" t="s">
        <v>5576</v>
      </c>
      <c r="K1775" t="s">
        <v>20</v>
      </c>
      <c r="L1775" s="1">
        <v>170.80930000000001</v>
      </c>
      <c r="M1775" t="s">
        <v>5607</v>
      </c>
    </row>
    <row r="1776" spans="1:13" hidden="1">
      <c r="A1776" t="s">
        <v>5608</v>
      </c>
      <c r="C1776" t="s">
        <v>45</v>
      </c>
      <c r="D1776" t="s">
        <v>15</v>
      </c>
      <c r="E1776" t="s">
        <v>15</v>
      </c>
      <c r="F1776" t="s">
        <v>15</v>
      </c>
      <c r="G1776" t="s">
        <v>5609</v>
      </c>
      <c r="H1776" t="s">
        <v>3902</v>
      </c>
      <c r="I1776" t="s">
        <v>5101</v>
      </c>
      <c r="J1776" t="s">
        <v>5576</v>
      </c>
      <c r="K1776" t="s">
        <v>20</v>
      </c>
      <c r="L1776" s="1">
        <v>295.16719999999998</v>
      </c>
      <c r="M1776" t="s">
        <v>5610</v>
      </c>
    </row>
    <row r="1777" spans="1:13" hidden="1">
      <c r="A1777" t="s">
        <v>5611</v>
      </c>
      <c r="C1777" t="s">
        <v>45</v>
      </c>
      <c r="D1777" t="s">
        <v>15</v>
      </c>
      <c r="E1777" t="s">
        <v>15</v>
      </c>
      <c r="F1777" t="s">
        <v>15</v>
      </c>
      <c r="G1777" t="s">
        <v>5612</v>
      </c>
      <c r="H1777" t="s">
        <v>3902</v>
      </c>
      <c r="I1777" t="s">
        <v>5101</v>
      </c>
      <c r="J1777" t="s">
        <v>5576</v>
      </c>
      <c r="K1777" t="s">
        <v>20</v>
      </c>
      <c r="L1777" s="1">
        <v>171.67859999999999</v>
      </c>
      <c r="M1777" t="s">
        <v>5613</v>
      </c>
    </row>
    <row r="1778" spans="1:13" hidden="1">
      <c r="A1778" t="s">
        <v>5614</v>
      </c>
      <c r="C1778" t="s">
        <v>45</v>
      </c>
      <c r="D1778" t="s">
        <v>15</v>
      </c>
      <c r="E1778" t="s">
        <v>15</v>
      </c>
      <c r="F1778" t="s">
        <v>15</v>
      </c>
      <c r="G1778" t="s">
        <v>5615</v>
      </c>
      <c r="H1778" t="s">
        <v>3902</v>
      </c>
      <c r="I1778" t="s">
        <v>5101</v>
      </c>
      <c r="J1778" t="s">
        <v>5576</v>
      </c>
      <c r="K1778" t="s">
        <v>20</v>
      </c>
      <c r="L1778" s="1">
        <v>1170.6322</v>
      </c>
      <c r="M1778" t="s">
        <v>5616</v>
      </c>
    </row>
    <row r="1779" spans="1:13" hidden="1">
      <c r="A1779" t="s">
        <v>5617</v>
      </c>
      <c r="C1779" t="s">
        <v>45</v>
      </c>
      <c r="D1779" t="s">
        <v>15</v>
      </c>
      <c r="E1779" t="s">
        <v>15</v>
      </c>
      <c r="F1779" t="s">
        <v>15</v>
      </c>
      <c r="G1779" t="s">
        <v>5618</v>
      </c>
      <c r="H1779" t="s">
        <v>3902</v>
      </c>
      <c r="I1779" t="s">
        <v>5101</v>
      </c>
      <c r="J1779" t="s">
        <v>5576</v>
      </c>
      <c r="K1779" t="s">
        <v>20</v>
      </c>
      <c r="L1779" s="1">
        <v>1088.3063999999999</v>
      </c>
      <c r="M1779" t="s">
        <v>5619</v>
      </c>
    </row>
    <row r="1780" spans="1:13" hidden="1">
      <c r="A1780" t="s">
        <v>5620</v>
      </c>
      <c r="B1780" t="s">
        <v>44</v>
      </c>
      <c r="C1780" t="s">
        <v>45</v>
      </c>
      <c r="D1780" t="s">
        <v>15</v>
      </c>
      <c r="E1780" t="s">
        <v>15</v>
      </c>
      <c r="F1780" t="s">
        <v>46</v>
      </c>
      <c r="G1780" t="s">
        <v>5621</v>
      </c>
      <c r="H1780" t="s">
        <v>3902</v>
      </c>
      <c r="I1780" t="s">
        <v>5101</v>
      </c>
      <c r="J1780" t="s">
        <v>5622</v>
      </c>
      <c r="K1780" t="s">
        <v>77</v>
      </c>
      <c r="L1780" s="1">
        <v>135.5626</v>
      </c>
      <c r="M1780" t="s">
        <v>5623</v>
      </c>
    </row>
    <row r="1781" spans="1:13" hidden="1">
      <c r="A1781" t="s">
        <v>5624</v>
      </c>
      <c r="B1781" t="s">
        <v>44</v>
      </c>
      <c r="C1781" t="s">
        <v>45</v>
      </c>
      <c r="D1781" t="s">
        <v>15</v>
      </c>
      <c r="E1781" t="s">
        <v>15</v>
      </c>
      <c r="F1781" t="s">
        <v>46</v>
      </c>
      <c r="G1781" t="s">
        <v>5625</v>
      </c>
      <c r="H1781" t="s">
        <v>3902</v>
      </c>
      <c r="I1781" t="s">
        <v>5101</v>
      </c>
      <c r="J1781" t="s">
        <v>5622</v>
      </c>
      <c r="K1781" t="s">
        <v>77</v>
      </c>
      <c r="L1781" s="1">
        <v>187.15219999999999</v>
      </c>
      <c r="M1781" t="s">
        <v>5626</v>
      </c>
    </row>
    <row r="1782" spans="1:13" hidden="1">
      <c r="A1782" t="s">
        <v>5627</v>
      </c>
      <c r="C1782" t="s">
        <v>14</v>
      </c>
      <c r="D1782" t="s">
        <v>15</v>
      </c>
      <c r="E1782" t="s">
        <v>15</v>
      </c>
      <c r="F1782" t="s">
        <v>15</v>
      </c>
      <c r="G1782" t="s">
        <v>5628</v>
      </c>
      <c r="H1782" t="s">
        <v>3902</v>
      </c>
      <c r="I1782" t="s">
        <v>4678</v>
      </c>
      <c r="J1782" t="s">
        <v>5629</v>
      </c>
      <c r="K1782" t="s">
        <v>20</v>
      </c>
      <c r="L1782" s="1">
        <v>125.9466</v>
      </c>
      <c r="M1782" t="s">
        <v>5630</v>
      </c>
    </row>
    <row r="1783" spans="1:13" hidden="1">
      <c r="A1783" t="s">
        <v>5631</v>
      </c>
      <c r="C1783" t="s">
        <v>14</v>
      </c>
      <c r="D1783" t="s">
        <v>15</v>
      </c>
      <c r="E1783" t="s">
        <v>15</v>
      </c>
      <c r="F1783" t="s">
        <v>15</v>
      </c>
      <c r="G1783" t="s">
        <v>5632</v>
      </c>
      <c r="H1783" t="s">
        <v>3902</v>
      </c>
      <c r="I1783" t="s">
        <v>4678</v>
      </c>
      <c r="J1783" t="s">
        <v>5629</v>
      </c>
      <c r="K1783" t="s">
        <v>20</v>
      </c>
      <c r="L1783" s="1">
        <v>163.21809999999999</v>
      </c>
      <c r="M1783" t="s">
        <v>5633</v>
      </c>
    </row>
    <row r="1784" spans="1:13" hidden="1">
      <c r="A1784" t="s">
        <v>5634</v>
      </c>
      <c r="C1784" t="s">
        <v>14</v>
      </c>
      <c r="D1784" t="s">
        <v>15</v>
      </c>
      <c r="E1784" t="s">
        <v>15</v>
      </c>
      <c r="F1784" t="s">
        <v>15</v>
      </c>
      <c r="G1784" t="s">
        <v>5635</v>
      </c>
      <c r="H1784" t="s">
        <v>3902</v>
      </c>
      <c r="I1784" t="s">
        <v>3903</v>
      </c>
      <c r="J1784" t="s">
        <v>3904</v>
      </c>
      <c r="K1784" t="s">
        <v>77</v>
      </c>
      <c r="L1784" s="1">
        <v>43.198700000000002</v>
      </c>
      <c r="M1784" t="s">
        <v>5636</v>
      </c>
    </row>
    <row r="1785" spans="1:13" hidden="1">
      <c r="A1785" t="s">
        <v>5637</v>
      </c>
      <c r="C1785" t="s">
        <v>14</v>
      </c>
      <c r="D1785" t="s">
        <v>15</v>
      </c>
      <c r="E1785" t="s">
        <v>15</v>
      </c>
      <c r="F1785" t="s">
        <v>15</v>
      </c>
      <c r="G1785" t="s">
        <v>5638</v>
      </c>
      <c r="H1785" t="s">
        <v>3902</v>
      </c>
      <c r="I1785" t="s">
        <v>3903</v>
      </c>
      <c r="J1785" t="s">
        <v>3904</v>
      </c>
      <c r="K1785" t="s">
        <v>20</v>
      </c>
      <c r="L1785" s="1">
        <v>233.12180000000001</v>
      </c>
      <c r="M1785" t="s">
        <v>5639</v>
      </c>
    </row>
    <row r="1786" spans="1:13" hidden="1">
      <c r="A1786" t="s">
        <v>5640</v>
      </c>
      <c r="C1786" t="s">
        <v>14</v>
      </c>
      <c r="D1786" t="s">
        <v>15</v>
      </c>
      <c r="E1786" t="s">
        <v>15</v>
      </c>
      <c r="F1786" t="s">
        <v>15</v>
      </c>
      <c r="G1786" t="s">
        <v>5641</v>
      </c>
      <c r="H1786" t="s">
        <v>3902</v>
      </c>
      <c r="I1786" t="s">
        <v>3903</v>
      </c>
      <c r="J1786" t="s">
        <v>3904</v>
      </c>
      <c r="K1786" t="s">
        <v>20</v>
      </c>
      <c r="L1786" s="1">
        <v>269.80259999999998</v>
      </c>
      <c r="M1786" t="s">
        <v>5642</v>
      </c>
    </row>
    <row r="1787" spans="1:13" hidden="1">
      <c r="A1787" t="s">
        <v>5643</v>
      </c>
      <c r="C1787" t="s">
        <v>14</v>
      </c>
      <c r="D1787" t="s">
        <v>15</v>
      </c>
      <c r="E1787" t="s">
        <v>15</v>
      </c>
      <c r="F1787" t="s">
        <v>15</v>
      </c>
      <c r="G1787" t="s">
        <v>5644</v>
      </c>
      <c r="H1787" t="s">
        <v>3902</v>
      </c>
      <c r="I1787" t="s">
        <v>3903</v>
      </c>
      <c r="J1787" t="s">
        <v>3904</v>
      </c>
      <c r="K1787" t="s">
        <v>20</v>
      </c>
      <c r="L1787" s="1">
        <v>35.282400000000003</v>
      </c>
      <c r="M1787" t="s">
        <v>5645</v>
      </c>
    </row>
    <row r="1788" spans="1:13" hidden="1">
      <c r="A1788" t="s">
        <v>5646</v>
      </c>
      <c r="C1788" t="s">
        <v>14</v>
      </c>
      <c r="D1788" t="s">
        <v>15</v>
      </c>
      <c r="E1788" t="s">
        <v>15</v>
      </c>
      <c r="F1788" t="s">
        <v>15</v>
      </c>
      <c r="G1788" t="s">
        <v>5647</v>
      </c>
      <c r="H1788" t="s">
        <v>3902</v>
      </c>
      <c r="I1788" t="s">
        <v>3903</v>
      </c>
      <c r="J1788" t="s">
        <v>3904</v>
      </c>
      <c r="K1788" t="s">
        <v>20</v>
      </c>
      <c r="L1788" s="1">
        <v>88.959199999999996</v>
      </c>
      <c r="M1788" t="s">
        <v>5648</v>
      </c>
    </row>
    <row r="1789" spans="1:13" hidden="1">
      <c r="A1789" t="s">
        <v>5649</v>
      </c>
      <c r="C1789" t="s">
        <v>14</v>
      </c>
      <c r="D1789" t="s">
        <v>15</v>
      </c>
      <c r="E1789" t="s">
        <v>15</v>
      </c>
      <c r="F1789" t="s">
        <v>15</v>
      </c>
      <c r="G1789" t="s">
        <v>5650</v>
      </c>
      <c r="H1789" t="s">
        <v>3902</v>
      </c>
      <c r="I1789" t="s">
        <v>3903</v>
      </c>
      <c r="J1789" t="s">
        <v>3904</v>
      </c>
      <c r="K1789" t="s">
        <v>20</v>
      </c>
      <c r="L1789" s="1">
        <v>323.73950000000002</v>
      </c>
      <c r="M1789" t="s">
        <v>5651</v>
      </c>
    </row>
    <row r="1790" spans="1:13" hidden="1">
      <c r="A1790" t="s">
        <v>5652</v>
      </c>
      <c r="C1790" t="s">
        <v>14</v>
      </c>
      <c r="D1790" t="s">
        <v>15</v>
      </c>
      <c r="E1790" t="s">
        <v>15</v>
      </c>
      <c r="F1790" t="s">
        <v>15</v>
      </c>
      <c r="G1790" t="s">
        <v>5653</v>
      </c>
      <c r="H1790" t="s">
        <v>3902</v>
      </c>
      <c r="I1790" t="s">
        <v>3903</v>
      </c>
      <c r="J1790" t="s">
        <v>3904</v>
      </c>
      <c r="K1790" t="s">
        <v>20</v>
      </c>
      <c r="L1790" s="1">
        <v>350.90609999999998</v>
      </c>
      <c r="M1790" t="s">
        <v>5654</v>
      </c>
    </row>
    <row r="1791" spans="1:13" hidden="1">
      <c r="A1791" t="s">
        <v>5655</v>
      </c>
      <c r="C1791" t="s">
        <v>14</v>
      </c>
      <c r="D1791" t="s">
        <v>15</v>
      </c>
      <c r="E1791" t="s">
        <v>15</v>
      </c>
      <c r="F1791" t="s">
        <v>15</v>
      </c>
      <c r="G1791" t="s">
        <v>5656</v>
      </c>
      <c r="H1791" t="s">
        <v>3902</v>
      </c>
      <c r="I1791" t="s">
        <v>3903</v>
      </c>
      <c r="J1791" t="s">
        <v>3904</v>
      </c>
      <c r="K1791" t="s">
        <v>20</v>
      </c>
      <c r="L1791" s="1">
        <v>31.812899999999999</v>
      </c>
      <c r="M1791" t="s">
        <v>5657</v>
      </c>
    </row>
    <row r="1792" spans="1:13" hidden="1">
      <c r="A1792" t="s">
        <v>5658</v>
      </c>
      <c r="C1792" t="s">
        <v>14</v>
      </c>
      <c r="D1792" t="s">
        <v>15</v>
      </c>
      <c r="E1792" t="s">
        <v>15</v>
      </c>
      <c r="F1792" t="s">
        <v>15</v>
      </c>
      <c r="G1792" t="s">
        <v>5659</v>
      </c>
      <c r="H1792" t="s">
        <v>3902</v>
      </c>
      <c r="I1792" t="s">
        <v>3903</v>
      </c>
      <c r="J1792" t="s">
        <v>3904</v>
      </c>
      <c r="K1792" t="s">
        <v>20</v>
      </c>
      <c r="L1792" s="1">
        <v>56.685400000000001</v>
      </c>
      <c r="M1792" t="s">
        <v>5660</v>
      </c>
    </row>
    <row r="1793" spans="1:13" hidden="1">
      <c r="A1793" t="s">
        <v>5661</v>
      </c>
      <c r="C1793" t="s">
        <v>14</v>
      </c>
      <c r="D1793" t="s">
        <v>15</v>
      </c>
      <c r="E1793" t="s">
        <v>15</v>
      </c>
      <c r="F1793" t="s">
        <v>15</v>
      </c>
      <c r="G1793" t="s">
        <v>5662</v>
      </c>
      <c r="H1793" t="s">
        <v>3902</v>
      </c>
      <c r="I1793" t="s">
        <v>3903</v>
      </c>
      <c r="J1793" t="s">
        <v>3904</v>
      </c>
      <c r="K1793" t="s">
        <v>20</v>
      </c>
      <c r="L1793" s="1">
        <v>69.121600000000001</v>
      </c>
      <c r="M1793" t="s">
        <v>5663</v>
      </c>
    </row>
    <row r="1794" spans="1:13" hidden="1">
      <c r="A1794" t="s">
        <v>5664</v>
      </c>
      <c r="C1794" t="s">
        <v>14</v>
      </c>
      <c r="D1794" t="s">
        <v>15</v>
      </c>
      <c r="E1794" t="s">
        <v>15</v>
      </c>
      <c r="F1794" t="s">
        <v>15</v>
      </c>
      <c r="G1794" t="s">
        <v>5665</v>
      </c>
      <c r="H1794" t="s">
        <v>3902</v>
      </c>
      <c r="I1794" t="s">
        <v>3903</v>
      </c>
      <c r="J1794" t="s">
        <v>3904</v>
      </c>
      <c r="K1794" t="s">
        <v>20</v>
      </c>
      <c r="L1794" s="1">
        <v>36.171599999999998</v>
      </c>
      <c r="M1794" t="s">
        <v>5666</v>
      </c>
    </row>
    <row r="1795" spans="1:13" hidden="1">
      <c r="A1795" t="s">
        <v>5667</v>
      </c>
      <c r="C1795" t="s">
        <v>14</v>
      </c>
      <c r="D1795" t="s">
        <v>15</v>
      </c>
      <c r="E1795" t="s">
        <v>15</v>
      </c>
      <c r="F1795" t="s">
        <v>15</v>
      </c>
      <c r="G1795" t="s">
        <v>5668</v>
      </c>
      <c r="H1795" t="s">
        <v>3902</v>
      </c>
      <c r="I1795" t="s">
        <v>3903</v>
      </c>
      <c r="J1795" t="s">
        <v>3904</v>
      </c>
      <c r="K1795" t="s">
        <v>20</v>
      </c>
      <c r="L1795" s="1">
        <v>266.2321</v>
      </c>
      <c r="M1795" t="s">
        <v>5669</v>
      </c>
    </row>
    <row r="1796" spans="1:13" hidden="1">
      <c r="A1796" t="s">
        <v>5670</v>
      </c>
      <c r="B1796" t="s">
        <v>44</v>
      </c>
      <c r="C1796" t="s">
        <v>45</v>
      </c>
      <c r="D1796" t="s">
        <v>15</v>
      </c>
      <c r="E1796" t="s">
        <v>15</v>
      </c>
      <c r="F1796" t="s">
        <v>15</v>
      </c>
      <c r="G1796" t="s">
        <v>5671</v>
      </c>
      <c r="H1796" t="s">
        <v>3902</v>
      </c>
      <c r="I1796" t="s">
        <v>4678</v>
      </c>
      <c r="J1796" t="s">
        <v>5672</v>
      </c>
      <c r="K1796" t="s">
        <v>20</v>
      </c>
      <c r="L1796" s="1">
        <v>208.33</v>
      </c>
      <c r="M1796" t="s">
        <v>5673</v>
      </c>
    </row>
    <row r="1797" spans="1:13" hidden="1">
      <c r="A1797" t="s">
        <v>5674</v>
      </c>
      <c r="B1797" t="s">
        <v>44</v>
      </c>
      <c r="C1797" t="s">
        <v>45</v>
      </c>
      <c r="D1797" t="s">
        <v>15</v>
      </c>
      <c r="E1797" t="s">
        <v>15</v>
      </c>
      <c r="F1797" t="s">
        <v>15</v>
      </c>
      <c r="G1797" t="s">
        <v>5675</v>
      </c>
      <c r="H1797" t="s">
        <v>3902</v>
      </c>
      <c r="I1797" t="s">
        <v>4678</v>
      </c>
      <c r="J1797" t="s">
        <v>5672</v>
      </c>
      <c r="K1797" t="s">
        <v>20</v>
      </c>
      <c r="L1797" s="1">
        <v>301.39999999999998</v>
      </c>
      <c r="M1797" t="s">
        <v>5676</v>
      </c>
    </row>
    <row r="1798" spans="1:13" hidden="1">
      <c r="A1798" t="s">
        <v>5677</v>
      </c>
      <c r="B1798" t="s">
        <v>44</v>
      </c>
      <c r="C1798" t="s">
        <v>45</v>
      </c>
      <c r="D1798" t="s">
        <v>15</v>
      </c>
      <c r="E1798" t="s">
        <v>15</v>
      </c>
      <c r="F1798" t="s">
        <v>15</v>
      </c>
      <c r="G1798" t="s">
        <v>5678</v>
      </c>
      <c r="H1798" t="s">
        <v>3902</v>
      </c>
      <c r="I1798" t="s">
        <v>4678</v>
      </c>
      <c r="J1798" t="s">
        <v>5672</v>
      </c>
      <c r="K1798" t="s">
        <v>20</v>
      </c>
      <c r="L1798" s="1">
        <v>351.63729999999998</v>
      </c>
      <c r="M1798" t="s">
        <v>5679</v>
      </c>
    </row>
    <row r="1799" spans="1:13" hidden="1">
      <c r="A1799" t="s">
        <v>5680</v>
      </c>
      <c r="B1799" t="s">
        <v>44</v>
      </c>
      <c r="C1799" t="s">
        <v>45</v>
      </c>
      <c r="D1799" t="s">
        <v>15</v>
      </c>
      <c r="E1799" t="s">
        <v>15</v>
      </c>
      <c r="F1799" t="s">
        <v>15</v>
      </c>
      <c r="G1799" t="s">
        <v>5681</v>
      </c>
      <c r="H1799" t="s">
        <v>3902</v>
      </c>
      <c r="I1799" t="s">
        <v>4678</v>
      </c>
      <c r="J1799" t="s">
        <v>5672</v>
      </c>
      <c r="K1799" t="s">
        <v>20</v>
      </c>
      <c r="L1799" s="1">
        <v>401.86270000000002</v>
      </c>
      <c r="M1799" t="s">
        <v>5682</v>
      </c>
    </row>
    <row r="1800" spans="1:13" hidden="1">
      <c r="A1800" t="s">
        <v>5683</v>
      </c>
      <c r="B1800" t="s">
        <v>44</v>
      </c>
      <c r="C1800" t="s">
        <v>14</v>
      </c>
      <c r="D1800" t="s">
        <v>15</v>
      </c>
      <c r="E1800" t="s">
        <v>15</v>
      </c>
      <c r="F1800" t="s">
        <v>15</v>
      </c>
      <c r="G1800" t="s">
        <v>5684</v>
      </c>
      <c r="H1800" t="s">
        <v>3902</v>
      </c>
      <c r="I1800" t="s">
        <v>4678</v>
      </c>
      <c r="J1800" t="s">
        <v>5672</v>
      </c>
      <c r="K1800" t="s">
        <v>20</v>
      </c>
      <c r="L1800" s="1">
        <v>879.90269999999998</v>
      </c>
      <c r="M1800" t="s">
        <v>5685</v>
      </c>
    </row>
    <row r="1801" spans="1:13" hidden="1">
      <c r="A1801" t="s">
        <v>5686</v>
      </c>
      <c r="B1801" t="s">
        <v>44</v>
      </c>
      <c r="C1801" t="s">
        <v>14</v>
      </c>
      <c r="D1801" t="s">
        <v>15</v>
      </c>
      <c r="E1801" t="s">
        <v>15</v>
      </c>
      <c r="F1801" t="s">
        <v>15</v>
      </c>
      <c r="G1801" t="s">
        <v>5687</v>
      </c>
      <c r="H1801" t="s">
        <v>3902</v>
      </c>
      <c r="I1801" t="s">
        <v>4678</v>
      </c>
      <c r="J1801" t="s">
        <v>5672</v>
      </c>
      <c r="K1801" t="s">
        <v>20</v>
      </c>
      <c r="L1801" s="1">
        <v>915.83159999999998</v>
      </c>
      <c r="M1801" t="s">
        <v>5688</v>
      </c>
    </row>
    <row r="1802" spans="1:13">
      <c r="A1802" t="s">
        <v>5689</v>
      </c>
      <c r="C1802" t="s">
        <v>14</v>
      </c>
      <c r="D1802" t="s">
        <v>15</v>
      </c>
      <c r="E1802" t="s">
        <v>15</v>
      </c>
      <c r="F1802" t="s">
        <v>15</v>
      </c>
      <c r="G1802" t="s">
        <v>5690</v>
      </c>
      <c r="H1802" t="s">
        <v>3902</v>
      </c>
      <c r="I1802" t="s">
        <v>5691</v>
      </c>
      <c r="J1802" t="s">
        <v>5692</v>
      </c>
      <c r="K1802" t="s">
        <v>20</v>
      </c>
      <c r="L1802" s="1">
        <v>2608.6550999999999</v>
      </c>
      <c r="M1802" t="s">
        <v>5693</v>
      </c>
    </row>
    <row r="1803" spans="1:13">
      <c r="A1803" t="s">
        <v>5694</v>
      </c>
      <c r="C1803" t="s">
        <v>14</v>
      </c>
      <c r="D1803" t="s">
        <v>15</v>
      </c>
      <c r="E1803" t="s">
        <v>15</v>
      </c>
      <c r="F1803" t="s">
        <v>15</v>
      </c>
      <c r="G1803" t="s">
        <v>5695</v>
      </c>
      <c r="H1803" t="s">
        <v>3902</v>
      </c>
      <c r="I1803" t="s">
        <v>5691</v>
      </c>
      <c r="J1803" t="s">
        <v>5692</v>
      </c>
      <c r="K1803" t="s">
        <v>20</v>
      </c>
      <c r="L1803" s="1">
        <v>3018.0356000000002</v>
      </c>
      <c r="M1803" t="s">
        <v>5696</v>
      </c>
    </row>
    <row r="1804" spans="1:13">
      <c r="A1804" t="s">
        <v>5697</v>
      </c>
      <c r="C1804" t="s">
        <v>14</v>
      </c>
      <c r="D1804" t="s">
        <v>15</v>
      </c>
      <c r="E1804" t="s">
        <v>15</v>
      </c>
      <c r="F1804" t="s">
        <v>15</v>
      </c>
      <c r="G1804" t="s">
        <v>5698</v>
      </c>
      <c r="H1804" t="s">
        <v>3902</v>
      </c>
      <c r="I1804" t="s">
        <v>5691</v>
      </c>
      <c r="J1804" t="s">
        <v>5692</v>
      </c>
      <c r="K1804" t="s">
        <v>20</v>
      </c>
      <c r="L1804" s="1">
        <v>3571.6406000000002</v>
      </c>
      <c r="M1804" t="s">
        <v>5699</v>
      </c>
    </row>
    <row r="1805" spans="1:13">
      <c r="A1805" t="s">
        <v>5700</v>
      </c>
      <c r="C1805" t="s">
        <v>14</v>
      </c>
      <c r="D1805" t="s">
        <v>15</v>
      </c>
      <c r="E1805" t="s">
        <v>15</v>
      </c>
      <c r="F1805" t="s">
        <v>15</v>
      </c>
      <c r="G1805" t="s">
        <v>5701</v>
      </c>
      <c r="H1805" t="s">
        <v>3902</v>
      </c>
      <c r="I1805" t="s">
        <v>5691</v>
      </c>
      <c r="J1805" t="s">
        <v>5692</v>
      </c>
      <c r="K1805" t="s">
        <v>20</v>
      </c>
      <c r="L1805" s="1">
        <v>5716.4804000000004</v>
      </c>
      <c r="M1805" t="s">
        <v>5702</v>
      </c>
    </row>
    <row r="1806" spans="1:13">
      <c r="A1806" t="s">
        <v>5703</v>
      </c>
      <c r="C1806" t="s">
        <v>14</v>
      </c>
      <c r="D1806" t="s">
        <v>15</v>
      </c>
      <c r="E1806" t="s">
        <v>15</v>
      </c>
      <c r="F1806" t="s">
        <v>15</v>
      </c>
      <c r="G1806" t="s">
        <v>5704</v>
      </c>
      <c r="H1806" t="s">
        <v>3902</v>
      </c>
      <c r="I1806" t="s">
        <v>5691</v>
      </c>
      <c r="J1806" t="s">
        <v>5692</v>
      </c>
      <c r="K1806" t="s">
        <v>20</v>
      </c>
      <c r="L1806" s="1">
        <v>159.00819999999999</v>
      </c>
      <c r="M1806" t="s">
        <v>5705</v>
      </c>
    </row>
    <row r="1807" spans="1:13">
      <c r="A1807" t="s">
        <v>5706</v>
      </c>
      <c r="C1807" t="s">
        <v>14</v>
      </c>
      <c r="D1807" t="s">
        <v>15</v>
      </c>
      <c r="E1807" t="s">
        <v>15</v>
      </c>
      <c r="F1807" t="s">
        <v>15</v>
      </c>
      <c r="G1807" t="s">
        <v>5707</v>
      </c>
      <c r="H1807" t="s">
        <v>3902</v>
      </c>
      <c r="I1807" t="s">
        <v>5691</v>
      </c>
      <c r="J1807" t="s">
        <v>5692</v>
      </c>
      <c r="K1807" t="s">
        <v>20</v>
      </c>
      <c r="L1807" s="1">
        <v>638.36990000000003</v>
      </c>
      <c r="M1807" t="s">
        <v>5708</v>
      </c>
    </row>
    <row r="1808" spans="1:13">
      <c r="A1808" t="s">
        <v>5709</v>
      </c>
      <c r="C1808" t="s">
        <v>14</v>
      </c>
      <c r="D1808" t="s">
        <v>15</v>
      </c>
      <c r="E1808" t="s">
        <v>15</v>
      </c>
      <c r="F1808" t="s">
        <v>15</v>
      </c>
      <c r="G1808" t="s">
        <v>5710</v>
      </c>
      <c r="H1808" t="s">
        <v>3902</v>
      </c>
      <c r="I1808" t="s">
        <v>5691</v>
      </c>
      <c r="J1808" t="s">
        <v>5692</v>
      </c>
      <c r="K1808" t="s">
        <v>20</v>
      </c>
      <c r="L1808" s="1">
        <v>217.04810000000001</v>
      </c>
      <c r="M1808" t="s">
        <v>5711</v>
      </c>
    </row>
    <row r="1809" spans="1:13">
      <c r="A1809" t="s">
        <v>5712</v>
      </c>
      <c r="C1809" t="s">
        <v>14</v>
      </c>
      <c r="D1809" t="s">
        <v>15</v>
      </c>
      <c r="E1809" t="s">
        <v>15</v>
      </c>
      <c r="F1809" t="s">
        <v>15</v>
      </c>
      <c r="G1809" t="s">
        <v>5713</v>
      </c>
      <c r="H1809" t="s">
        <v>3902</v>
      </c>
      <c r="I1809" t="s">
        <v>5691</v>
      </c>
      <c r="J1809" t="s">
        <v>5692</v>
      </c>
      <c r="K1809" t="s">
        <v>20</v>
      </c>
      <c r="L1809" s="1">
        <v>462.6456</v>
      </c>
      <c r="M1809" t="s">
        <v>5714</v>
      </c>
    </row>
    <row r="1810" spans="1:13">
      <c r="A1810" t="s">
        <v>5715</v>
      </c>
      <c r="C1810" t="s">
        <v>14</v>
      </c>
      <c r="D1810" t="s">
        <v>15</v>
      </c>
      <c r="E1810" t="s">
        <v>15</v>
      </c>
      <c r="F1810" t="s">
        <v>15</v>
      </c>
      <c r="G1810" t="s">
        <v>5716</v>
      </c>
      <c r="H1810" t="s">
        <v>3902</v>
      </c>
      <c r="I1810" t="s">
        <v>5691</v>
      </c>
      <c r="J1810" t="s">
        <v>5692</v>
      </c>
      <c r="K1810" t="s">
        <v>20</v>
      </c>
      <c r="L1810" s="1">
        <v>798.63499999999999</v>
      </c>
      <c r="M1810" t="s">
        <v>5717</v>
      </c>
    </row>
    <row r="1811" spans="1:13">
      <c r="A1811" t="s">
        <v>5718</v>
      </c>
      <c r="B1811" t="s">
        <v>44</v>
      </c>
      <c r="C1811" t="s">
        <v>45</v>
      </c>
      <c r="D1811" t="s">
        <v>15</v>
      </c>
      <c r="E1811" t="s">
        <v>15</v>
      </c>
      <c r="F1811" t="s">
        <v>46</v>
      </c>
      <c r="G1811" t="s">
        <v>5719</v>
      </c>
      <c r="H1811" t="s">
        <v>3902</v>
      </c>
      <c r="I1811" t="s">
        <v>5691</v>
      </c>
      <c r="J1811" t="s">
        <v>5692</v>
      </c>
      <c r="K1811" t="s">
        <v>77</v>
      </c>
      <c r="L1811" s="1">
        <v>3.9474999999999998</v>
      </c>
      <c r="M1811" t="s">
        <v>5720</v>
      </c>
    </row>
    <row r="1812" spans="1:13">
      <c r="A1812" t="s">
        <v>5721</v>
      </c>
      <c r="B1812" t="s">
        <v>44</v>
      </c>
      <c r="C1812" t="s">
        <v>14</v>
      </c>
      <c r="D1812" t="s">
        <v>15</v>
      </c>
      <c r="E1812" t="s">
        <v>15</v>
      </c>
      <c r="F1812" t="s">
        <v>15</v>
      </c>
      <c r="G1812" t="s">
        <v>5722</v>
      </c>
      <c r="H1812" t="s">
        <v>3902</v>
      </c>
      <c r="I1812" t="s">
        <v>5691</v>
      </c>
      <c r="J1812" t="s">
        <v>5692</v>
      </c>
      <c r="K1812" t="s">
        <v>20</v>
      </c>
      <c r="L1812" s="1">
        <v>577.95230000000004</v>
      </c>
      <c r="M1812" t="s">
        <v>5723</v>
      </c>
    </row>
    <row r="1813" spans="1:13">
      <c r="A1813" t="s">
        <v>5724</v>
      </c>
      <c r="B1813" t="s">
        <v>44</v>
      </c>
      <c r="C1813" t="s">
        <v>14</v>
      </c>
      <c r="D1813" t="s">
        <v>15</v>
      </c>
      <c r="E1813" t="s">
        <v>15</v>
      </c>
      <c r="F1813" t="s">
        <v>15</v>
      </c>
      <c r="G1813" t="s">
        <v>5725</v>
      </c>
      <c r="H1813" t="s">
        <v>3902</v>
      </c>
      <c r="I1813" t="s">
        <v>5691</v>
      </c>
      <c r="J1813" t="s">
        <v>5692</v>
      </c>
      <c r="K1813" t="s">
        <v>20</v>
      </c>
      <c r="L1813" s="1">
        <v>793.53409999999997</v>
      </c>
      <c r="M1813" t="s">
        <v>5726</v>
      </c>
    </row>
    <row r="1814" spans="1:13">
      <c r="A1814" t="s">
        <v>5727</v>
      </c>
      <c r="B1814" t="s">
        <v>44</v>
      </c>
      <c r="C1814" t="s">
        <v>14</v>
      </c>
      <c r="D1814" t="s">
        <v>15</v>
      </c>
      <c r="E1814" t="s">
        <v>15</v>
      </c>
      <c r="F1814" t="s">
        <v>15</v>
      </c>
      <c r="G1814" t="s">
        <v>5728</v>
      </c>
      <c r="H1814" t="s">
        <v>3902</v>
      </c>
      <c r="I1814" t="s">
        <v>5691</v>
      </c>
      <c r="J1814" t="s">
        <v>5692</v>
      </c>
      <c r="K1814" t="s">
        <v>20</v>
      </c>
      <c r="L1814" s="1">
        <v>954.11869999999999</v>
      </c>
      <c r="M1814" t="s">
        <v>5729</v>
      </c>
    </row>
    <row r="1815" spans="1:13">
      <c r="A1815" t="s">
        <v>5730</v>
      </c>
      <c r="B1815" t="s">
        <v>44</v>
      </c>
      <c r="C1815" t="s">
        <v>14</v>
      </c>
      <c r="D1815" t="s">
        <v>15</v>
      </c>
      <c r="E1815" t="s">
        <v>15</v>
      </c>
      <c r="F1815" t="s">
        <v>15</v>
      </c>
      <c r="G1815" t="s">
        <v>5731</v>
      </c>
      <c r="H1815" t="s">
        <v>3902</v>
      </c>
      <c r="I1815" t="s">
        <v>5691</v>
      </c>
      <c r="J1815" t="s">
        <v>5692</v>
      </c>
      <c r="K1815" t="s">
        <v>20</v>
      </c>
      <c r="L1815" s="1">
        <v>1120.1366</v>
      </c>
      <c r="M1815" t="s">
        <v>5732</v>
      </c>
    </row>
    <row r="1816" spans="1:13" hidden="1">
      <c r="A1816" t="s">
        <v>5733</v>
      </c>
      <c r="C1816" t="s">
        <v>14</v>
      </c>
      <c r="D1816" t="s">
        <v>15</v>
      </c>
      <c r="E1816" t="s">
        <v>15</v>
      </c>
      <c r="F1816" t="s">
        <v>15</v>
      </c>
      <c r="G1816" t="s">
        <v>5734</v>
      </c>
      <c r="H1816" t="s">
        <v>3902</v>
      </c>
      <c r="I1816" t="s">
        <v>5691</v>
      </c>
      <c r="J1816" t="s">
        <v>5735</v>
      </c>
      <c r="K1816" t="s">
        <v>20</v>
      </c>
      <c r="L1816" s="1">
        <v>180.3</v>
      </c>
      <c r="M1816" t="s">
        <v>5736</v>
      </c>
    </row>
    <row r="1817" spans="1:13" hidden="1">
      <c r="A1817" t="s">
        <v>5737</v>
      </c>
      <c r="C1817" t="s">
        <v>14</v>
      </c>
      <c r="D1817" t="s">
        <v>15</v>
      </c>
      <c r="E1817" t="s">
        <v>15</v>
      </c>
      <c r="F1817" t="s">
        <v>15</v>
      </c>
      <c r="G1817" t="s">
        <v>5738</v>
      </c>
      <c r="H1817" t="s">
        <v>3902</v>
      </c>
      <c r="I1817" t="s">
        <v>5691</v>
      </c>
      <c r="J1817" t="s">
        <v>5735</v>
      </c>
      <c r="K1817" t="s">
        <v>20</v>
      </c>
      <c r="L1817" s="1">
        <v>41.303100000000001</v>
      </c>
      <c r="M1817" t="s">
        <v>5739</v>
      </c>
    </row>
    <row r="1818" spans="1:13" hidden="1">
      <c r="A1818" t="s">
        <v>5740</v>
      </c>
      <c r="C1818" t="s">
        <v>14</v>
      </c>
      <c r="D1818" t="s">
        <v>15</v>
      </c>
      <c r="E1818" t="s">
        <v>15</v>
      </c>
      <c r="F1818" t="s">
        <v>15</v>
      </c>
      <c r="G1818" t="s">
        <v>5741</v>
      </c>
      <c r="H1818" t="s">
        <v>3902</v>
      </c>
      <c r="I1818" t="s">
        <v>5691</v>
      </c>
      <c r="J1818" t="s">
        <v>5735</v>
      </c>
      <c r="K1818" t="s">
        <v>20</v>
      </c>
      <c r="L1818" s="1">
        <v>57.795000000000002</v>
      </c>
      <c r="M1818" t="s">
        <v>5742</v>
      </c>
    </row>
    <row r="1819" spans="1:13" hidden="1">
      <c r="A1819" t="s">
        <v>5743</v>
      </c>
      <c r="C1819" t="s">
        <v>14</v>
      </c>
      <c r="D1819" t="s">
        <v>15</v>
      </c>
      <c r="E1819" t="s">
        <v>15</v>
      </c>
      <c r="F1819" t="s">
        <v>15</v>
      </c>
      <c r="G1819" t="s">
        <v>5744</v>
      </c>
      <c r="H1819" t="s">
        <v>3902</v>
      </c>
      <c r="I1819" t="s">
        <v>5691</v>
      </c>
      <c r="J1819" t="s">
        <v>5735</v>
      </c>
      <c r="K1819" t="s">
        <v>20</v>
      </c>
      <c r="L1819" s="1">
        <v>208.3854</v>
      </c>
      <c r="M1819" t="s">
        <v>5745</v>
      </c>
    </row>
    <row r="1820" spans="1:13" hidden="1">
      <c r="A1820" t="s">
        <v>5746</v>
      </c>
      <c r="C1820" t="s">
        <v>14</v>
      </c>
      <c r="D1820" t="s">
        <v>15</v>
      </c>
      <c r="E1820" t="s">
        <v>15</v>
      </c>
      <c r="F1820" t="s">
        <v>15</v>
      </c>
      <c r="G1820" t="s">
        <v>5747</v>
      </c>
      <c r="H1820" t="s">
        <v>3902</v>
      </c>
      <c r="I1820" t="s">
        <v>5691</v>
      </c>
      <c r="J1820" t="s">
        <v>5735</v>
      </c>
      <c r="K1820" t="s">
        <v>20</v>
      </c>
      <c r="L1820" s="1">
        <v>192.6892</v>
      </c>
      <c r="M1820" t="s">
        <v>5748</v>
      </c>
    </row>
    <row r="1821" spans="1:13" hidden="1">
      <c r="A1821" t="s">
        <v>5749</v>
      </c>
      <c r="C1821" t="s">
        <v>14</v>
      </c>
      <c r="D1821" t="s">
        <v>15</v>
      </c>
      <c r="E1821" t="s">
        <v>15</v>
      </c>
      <c r="F1821" t="s">
        <v>15</v>
      </c>
      <c r="G1821" t="s">
        <v>5750</v>
      </c>
      <c r="H1821" t="s">
        <v>3902</v>
      </c>
      <c r="I1821" t="s">
        <v>5691</v>
      </c>
      <c r="J1821" t="s">
        <v>5735</v>
      </c>
      <c r="K1821" t="s">
        <v>20</v>
      </c>
      <c r="L1821" s="1">
        <v>39.950800000000001</v>
      </c>
      <c r="M1821" t="s">
        <v>5751</v>
      </c>
    </row>
    <row r="1822" spans="1:13" hidden="1">
      <c r="A1822" t="s">
        <v>5752</v>
      </c>
      <c r="C1822" t="s">
        <v>14</v>
      </c>
      <c r="D1822" t="s">
        <v>15</v>
      </c>
      <c r="E1822" t="s">
        <v>15</v>
      </c>
      <c r="F1822" t="s">
        <v>15</v>
      </c>
      <c r="G1822" t="s">
        <v>5753</v>
      </c>
      <c r="H1822" t="s">
        <v>3902</v>
      </c>
      <c r="I1822" t="s">
        <v>5691</v>
      </c>
      <c r="J1822" t="s">
        <v>5735</v>
      </c>
      <c r="K1822" t="s">
        <v>20</v>
      </c>
      <c r="L1822" s="1">
        <v>56.442700000000002</v>
      </c>
      <c r="M1822" t="s">
        <v>5754</v>
      </c>
    </row>
    <row r="1823" spans="1:13" hidden="1">
      <c r="A1823" t="s">
        <v>5755</v>
      </c>
      <c r="C1823" t="s">
        <v>14</v>
      </c>
      <c r="D1823" t="s">
        <v>15</v>
      </c>
      <c r="E1823" t="s">
        <v>15</v>
      </c>
      <c r="F1823" t="s">
        <v>15</v>
      </c>
      <c r="G1823" t="s">
        <v>5756</v>
      </c>
      <c r="H1823" t="s">
        <v>3902</v>
      </c>
      <c r="I1823" t="s">
        <v>5691</v>
      </c>
      <c r="J1823" t="s">
        <v>5735</v>
      </c>
      <c r="K1823" t="s">
        <v>20</v>
      </c>
      <c r="L1823" s="1">
        <v>47.014099999999999</v>
      </c>
      <c r="M1823" t="s">
        <v>5757</v>
      </c>
    </row>
    <row r="1824" spans="1:13" hidden="1">
      <c r="A1824" t="s">
        <v>5758</v>
      </c>
      <c r="C1824" t="s">
        <v>14</v>
      </c>
      <c r="D1824" t="s">
        <v>15</v>
      </c>
      <c r="E1824" t="s">
        <v>15</v>
      </c>
      <c r="F1824" t="s">
        <v>15</v>
      </c>
      <c r="G1824" t="s">
        <v>5759</v>
      </c>
      <c r="H1824" t="s">
        <v>3902</v>
      </c>
      <c r="I1824" t="s">
        <v>5691</v>
      </c>
      <c r="J1824" t="s">
        <v>5735</v>
      </c>
      <c r="K1824" t="s">
        <v>20</v>
      </c>
      <c r="L1824" s="1">
        <v>63.506100000000004</v>
      </c>
      <c r="M1824" t="s">
        <v>5760</v>
      </c>
    </row>
    <row r="1825" spans="1:13" hidden="1">
      <c r="A1825" t="s">
        <v>5761</v>
      </c>
      <c r="C1825" t="s">
        <v>14</v>
      </c>
      <c r="D1825" t="s">
        <v>15</v>
      </c>
      <c r="E1825" t="s">
        <v>15</v>
      </c>
      <c r="F1825" t="s">
        <v>15</v>
      </c>
      <c r="G1825" t="s">
        <v>5762</v>
      </c>
      <c r="H1825" t="s">
        <v>3902</v>
      </c>
      <c r="I1825" t="s">
        <v>5691</v>
      </c>
      <c r="J1825" t="s">
        <v>5735</v>
      </c>
      <c r="K1825" t="s">
        <v>20</v>
      </c>
      <c r="L1825" s="1">
        <v>220.6756</v>
      </c>
      <c r="M1825" t="s">
        <v>5763</v>
      </c>
    </row>
    <row r="1826" spans="1:13" hidden="1">
      <c r="A1826" t="s">
        <v>5764</v>
      </c>
      <c r="C1826" t="s">
        <v>14</v>
      </c>
      <c r="D1826" t="s">
        <v>15</v>
      </c>
      <c r="E1826" t="s">
        <v>15</v>
      </c>
      <c r="F1826" t="s">
        <v>15</v>
      </c>
      <c r="G1826" t="s">
        <v>5765</v>
      </c>
      <c r="H1826" t="s">
        <v>3902</v>
      </c>
      <c r="I1826" t="s">
        <v>5691</v>
      </c>
      <c r="J1826" t="s">
        <v>5735</v>
      </c>
      <c r="K1826" t="s">
        <v>20</v>
      </c>
      <c r="L1826" s="1">
        <v>204.9794</v>
      </c>
      <c r="M1826" t="s">
        <v>5766</v>
      </c>
    </row>
    <row r="1827" spans="1:13" hidden="1">
      <c r="A1827" t="s">
        <v>5767</v>
      </c>
      <c r="C1827" t="s">
        <v>14</v>
      </c>
      <c r="D1827" t="s">
        <v>15</v>
      </c>
      <c r="E1827" t="s">
        <v>15</v>
      </c>
      <c r="F1827" t="s">
        <v>15</v>
      </c>
      <c r="G1827" t="s">
        <v>5768</v>
      </c>
      <c r="H1827" t="s">
        <v>3902</v>
      </c>
      <c r="I1827" t="s">
        <v>5691</v>
      </c>
      <c r="J1827" t="s">
        <v>5735</v>
      </c>
      <c r="K1827" t="s">
        <v>20</v>
      </c>
      <c r="L1827" s="1">
        <v>186.011</v>
      </c>
      <c r="M1827" t="s">
        <v>5769</v>
      </c>
    </row>
    <row r="1828" spans="1:13" hidden="1">
      <c r="A1828" t="s">
        <v>5770</v>
      </c>
      <c r="C1828" t="s">
        <v>14</v>
      </c>
      <c r="D1828" t="s">
        <v>15</v>
      </c>
      <c r="E1828" t="s">
        <v>15</v>
      </c>
      <c r="F1828" t="s">
        <v>15</v>
      </c>
      <c r="G1828" t="s">
        <v>5771</v>
      </c>
      <c r="H1828" t="s">
        <v>3902</v>
      </c>
      <c r="I1828" t="s">
        <v>5691</v>
      </c>
      <c r="J1828" t="s">
        <v>5735</v>
      </c>
      <c r="K1828" t="s">
        <v>20</v>
      </c>
      <c r="L1828" s="1">
        <v>157.20240000000001</v>
      </c>
      <c r="M1828" t="s">
        <v>5772</v>
      </c>
    </row>
    <row r="1829" spans="1:13" hidden="1">
      <c r="A1829" t="s">
        <v>5773</v>
      </c>
      <c r="C1829" t="s">
        <v>14</v>
      </c>
      <c r="D1829" t="s">
        <v>15</v>
      </c>
      <c r="E1829" t="s">
        <v>15</v>
      </c>
      <c r="F1829" t="s">
        <v>15</v>
      </c>
      <c r="G1829" t="s">
        <v>5774</v>
      </c>
      <c r="H1829" t="s">
        <v>3902</v>
      </c>
      <c r="I1829" t="s">
        <v>5691</v>
      </c>
      <c r="J1829" t="s">
        <v>5775</v>
      </c>
      <c r="K1829" t="s">
        <v>20</v>
      </c>
      <c r="L1829" s="1">
        <v>83.102199999999996</v>
      </c>
      <c r="M1829" t="s">
        <v>5776</v>
      </c>
    </row>
    <row r="1830" spans="1:13" hidden="1">
      <c r="A1830" t="s">
        <v>5777</v>
      </c>
      <c r="C1830" t="s">
        <v>14</v>
      </c>
      <c r="D1830" t="s">
        <v>15</v>
      </c>
      <c r="E1830" t="s">
        <v>15</v>
      </c>
      <c r="F1830" t="s">
        <v>15</v>
      </c>
      <c r="G1830" t="s">
        <v>5778</v>
      </c>
      <c r="H1830" t="s">
        <v>3902</v>
      </c>
      <c r="I1830" t="s">
        <v>5691</v>
      </c>
      <c r="J1830" t="s">
        <v>5775</v>
      </c>
      <c r="K1830" t="s">
        <v>20</v>
      </c>
      <c r="L1830" s="1">
        <v>76.546000000000006</v>
      </c>
      <c r="M1830" t="s">
        <v>5779</v>
      </c>
    </row>
    <row r="1831" spans="1:13" hidden="1">
      <c r="A1831" t="s">
        <v>5780</v>
      </c>
      <c r="C1831" t="s">
        <v>14</v>
      </c>
      <c r="D1831" t="s">
        <v>15</v>
      </c>
      <c r="E1831" t="s">
        <v>15</v>
      </c>
      <c r="F1831" t="s">
        <v>15</v>
      </c>
      <c r="G1831" t="s">
        <v>5781</v>
      </c>
      <c r="H1831" t="s">
        <v>3902</v>
      </c>
      <c r="I1831" t="s">
        <v>5691</v>
      </c>
      <c r="J1831" t="s">
        <v>5775</v>
      </c>
      <c r="K1831" t="s">
        <v>20</v>
      </c>
      <c r="L1831" s="1">
        <v>95.393500000000003</v>
      </c>
      <c r="M1831" t="s">
        <v>5782</v>
      </c>
    </row>
    <row r="1832" spans="1:13" hidden="1">
      <c r="A1832" t="s">
        <v>5783</v>
      </c>
      <c r="C1832" t="s">
        <v>14</v>
      </c>
      <c r="D1832" t="s">
        <v>15</v>
      </c>
      <c r="E1832" t="s">
        <v>15</v>
      </c>
      <c r="F1832" t="s">
        <v>15</v>
      </c>
      <c r="G1832" t="s">
        <v>5784</v>
      </c>
      <c r="H1832" t="s">
        <v>3902</v>
      </c>
      <c r="I1832" t="s">
        <v>5691</v>
      </c>
      <c r="J1832" t="s">
        <v>5775</v>
      </c>
      <c r="K1832" t="s">
        <v>20</v>
      </c>
      <c r="L1832" s="1">
        <v>127.1241</v>
      </c>
      <c r="M1832" t="s">
        <v>5785</v>
      </c>
    </row>
    <row r="1833" spans="1:13" hidden="1">
      <c r="A1833" t="s">
        <v>5786</v>
      </c>
      <c r="B1833" t="s">
        <v>287</v>
      </c>
      <c r="C1833" t="s">
        <v>14</v>
      </c>
      <c r="D1833" t="s">
        <v>15</v>
      </c>
      <c r="E1833" t="s">
        <v>15</v>
      </c>
      <c r="F1833" t="s">
        <v>15</v>
      </c>
      <c r="G1833" t="s">
        <v>5787</v>
      </c>
      <c r="H1833" t="s">
        <v>3902</v>
      </c>
      <c r="I1833" t="s">
        <v>5691</v>
      </c>
      <c r="J1833" t="s">
        <v>5775</v>
      </c>
      <c r="K1833" t="s">
        <v>20</v>
      </c>
      <c r="L1833" s="1">
        <v>76.546000000000006</v>
      </c>
      <c r="M1833" t="s">
        <v>5788</v>
      </c>
    </row>
    <row r="1834" spans="1:13" hidden="1">
      <c r="A1834" t="s">
        <v>5789</v>
      </c>
      <c r="C1834" t="s">
        <v>14</v>
      </c>
      <c r="D1834" t="s">
        <v>15</v>
      </c>
      <c r="E1834" t="s">
        <v>15</v>
      </c>
      <c r="F1834" t="s">
        <v>15</v>
      </c>
      <c r="G1834" t="s">
        <v>5790</v>
      </c>
      <c r="H1834" t="s">
        <v>3902</v>
      </c>
      <c r="I1834" t="s">
        <v>5691</v>
      </c>
      <c r="J1834" t="s">
        <v>5775</v>
      </c>
      <c r="K1834" t="s">
        <v>20</v>
      </c>
      <c r="L1834" s="1">
        <v>146.28559999999999</v>
      </c>
      <c r="M1834" t="s">
        <v>5791</v>
      </c>
    </row>
    <row r="1835" spans="1:13" hidden="1">
      <c r="A1835" t="s">
        <v>5792</v>
      </c>
      <c r="B1835" t="s">
        <v>287</v>
      </c>
      <c r="C1835" t="s">
        <v>14</v>
      </c>
      <c r="D1835" t="s">
        <v>15</v>
      </c>
      <c r="E1835" t="s">
        <v>15</v>
      </c>
      <c r="F1835" t="s">
        <v>15</v>
      </c>
      <c r="G1835" t="s">
        <v>5793</v>
      </c>
      <c r="H1835" t="s">
        <v>3902</v>
      </c>
      <c r="I1835" t="s">
        <v>5691</v>
      </c>
      <c r="J1835" t="s">
        <v>5775</v>
      </c>
      <c r="K1835" t="s">
        <v>20</v>
      </c>
      <c r="L1835" s="1">
        <v>87.472899999999996</v>
      </c>
      <c r="M1835" t="s">
        <v>5794</v>
      </c>
    </row>
    <row r="1836" spans="1:13" hidden="1">
      <c r="A1836" t="s">
        <v>5795</v>
      </c>
      <c r="C1836" t="s">
        <v>14</v>
      </c>
      <c r="D1836" t="s">
        <v>15</v>
      </c>
      <c r="E1836" t="s">
        <v>15</v>
      </c>
      <c r="F1836" t="s">
        <v>15</v>
      </c>
      <c r="G1836" t="s">
        <v>5796</v>
      </c>
      <c r="H1836" t="s">
        <v>3902</v>
      </c>
      <c r="I1836" t="s">
        <v>5691</v>
      </c>
      <c r="J1836" t="s">
        <v>5797</v>
      </c>
      <c r="K1836" t="s">
        <v>20</v>
      </c>
      <c r="L1836" s="1">
        <v>61.308500000000002</v>
      </c>
      <c r="M1836" t="s">
        <v>5798</v>
      </c>
    </row>
    <row r="1837" spans="1:13" hidden="1">
      <c r="A1837" t="s">
        <v>5799</v>
      </c>
      <c r="C1837" t="s">
        <v>14</v>
      </c>
      <c r="D1837" t="s">
        <v>15</v>
      </c>
      <c r="E1837" t="s">
        <v>15</v>
      </c>
      <c r="F1837" t="s">
        <v>15</v>
      </c>
      <c r="G1837" t="s">
        <v>5800</v>
      </c>
      <c r="H1837" t="s">
        <v>3902</v>
      </c>
      <c r="I1837" t="s">
        <v>5691</v>
      </c>
      <c r="J1837" t="s">
        <v>5797</v>
      </c>
      <c r="K1837" t="s">
        <v>20</v>
      </c>
      <c r="L1837" s="1">
        <v>56.708399999999997</v>
      </c>
      <c r="M1837" t="s">
        <v>5801</v>
      </c>
    </row>
    <row r="1838" spans="1:13" hidden="1">
      <c r="A1838" t="s">
        <v>5802</v>
      </c>
      <c r="C1838" t="s">
        <v>14</v>
      </c>
      <c r="D1838" t="s">
        <v>15</v>
      </c>
      <c r="E1838" t="s">
        <v>15</v>
      </c>
      <c r="F1838" t="s">
        <v>15</v>
      </c>
      <c r="G1838" t="s">
        <v>5803</v>
      </c>
      <c r="H1838" t="s">
        <v>3902</v>
      </c>
      <c r="I1838" t="s">
        <v>5691</v>
      </c>
      <c r="J1838" t="s">
        <v>5804</v>
      </c>
      <c r="K1838" t="s">
        <v>20</v>
      </c>
      <c r="L1838" s="1">
        <v>174.0249</v>
      </c>
      <c r="M1838" t="s">
        <v>5805</v>
      </c>
    </row>
    <row r="1839" spans="1:13" hidden="1">
      <c r="A1839" t="s">
        <v>5806</v>
      </c>
      <c r="C1839" t="s">
        <v>45</v>
      </c>
      <c r="D1839" t="s">
        <v>15</v>
      </c>
      <c r="E1839" t="s">
        <v>15</v>
      </c>
      <c r="F1839" t="s">
        <v>15</v>
      </c>
      <c r="G1839" t="s">
        <v>5807</v>
      </c>
      <c r="H1839" t="s">
        <v>3902</v>
      </c>
      <c r="I1839" t="s">
        <v>5691</v>
      </c>
      <c r="J1839" t="s">
        <v>5808</v>
      </c>
      <c r="K1839" t="s">
        <v>77</v>
      </c>
      <c r="L1839" s="1">
        <v>1552.42</v>
      </c>
      <c r="M1839" t="s">
        <v>5809</v>
      </c>
    </row>
    <row r="1840" spans="1:13" hidden="1">
      <c r="A1840" t="s">
        <v>5810</v>
      </c>
      <c r="C1840" t="s">
        <v>45</v>
      </c>
      <c r="D1840" t="s">
        <v>15</v>
      </c>
      <c r="E1840" t="s">
        <v>15</v>
      </c>
      <c r="F1840" t="s">
        <v>15</v>
      </c>
      <c r="G1840" t="s">
        <v>5811</v>
      </c>
      <c r="H1840" t="s">
        <v>3902</v>
      </c>
      <c r="I1840" t="s">
        <v>5691</v>
      </c>
      <c r="J1840" t="s">
        <v>5808</v>
      </c>
      <c r="K1840" t="s">
        <v>77</v>
      </c>
      <c r="L1840" s="1">
        <v>1602.42</v>
      </c>
      <c r="M1840" t="s">
        <v>5812</v>
      </c>
    </row>
    <row r="1841" spans="1:13" hidden="1">
      <c r="A1841" t="s">
        <v>5813</v>
      </c>
      <c r="C1841" t="s">
        <v>45</v>
      </c>
      <c r="D1841" t="s">
        <v>15</v>
      </c>
      <c r="E1841" t="s">
        <v>15</v>
      </c>
      <c r="F1841" t="s">
        <v>15</v>
      </c>
      <c r="G1841" t="s">
        <v>5814</v>
      </c>
      <c r="H1841" t="s">
        <v>3902</v>
      </c>
      <c r="I1841" t="s">
        <v>5691</v>
      </c>
      <c r="J1841" t="s">
        <v>5808</v>
      </c>
      <c r="K1841" t="s">
        <v>77</v>
      </c>
      <c r="L1841" s="1">
        <v>1652.42</v>
      </c>
      <c r="M1841" t="s">
        <v>5815</v>
      </c>
    </row>
    <row r="1842" spans="1:13" hidden="1">
      <c r="A1842" t="s">
        <v>5816</v>
      </c>
      <c r="C1842" t="s">
        <v>45</v>
      </c>
      <c r="D1842" t="s">
        <v>15</v>
      </c>
      <c r="E1842" t="s">
        <v>15</v>
      </c>
      <c r="F1842" t="s">
        <v>15</v>
      </c>
      <c r="G1842" t="s">
        <v>5817</v>
      </c>
      <c r="H1842" t="s">
        <v>3902</v>
      </c>
      <c r="I1842" t="s">
        <v>5691</v>
      </c>
      <c r="J1842" t="s">
        <v>5808</v>
      </c>
      <c r="K1842" t="s">
        <v>77</v>
      </c>
      <c r="L1842" s="1">
        <v>1852.42</v>
      </c>
      <c r="M1842" t="s">
        <v>5818</v>
      </c>
    </row>
    <row r="1843" spans="1:13" hidden="1">
      <c r="A1843" t="s">
        <v>5819</v>
      </c>
      <c r="C1843" t="s">
        <v>45</v>
      </c>
      <c r="D1843" t="s">
        <v>15</v>
      </c>
      <c r="E1843" t="s">
        <v>15</v>
      </c>
      <c r="F1843" t="s">
        <v>15</v>
      </c>
      <c r="G1843" t="s">
        <v>5820</v>
      </c>
      <c r="H1843" t="s">
        <v>3902</v>
      </c>
      <c r="I1843" t="s">
        <v>5691</v>
      </c>
      <c r="J1843" t="s">
        <v>5808</v>
      </c>
      <c r="K1843" t="s">
        <v>77</v>
      </c>
      <c r="L1843" s="1">
        <v>1952.42</v>
      </c>
      <c r="M1843" t="s">
        <v>5821</v>
      </c>
    </row>
    <row r="1844" spans="1:13" hidden="1">
      <c r="A1844" t="s">
        <v>5822</v>
      </c>
      <c r="C1844" t="s">
        <v>45</v>
      </c>
      <c r="D1844" t="s">
        <v>15</v>
      </c>
      <c r="E1844" t="s">
        <v>15</v>
      </c>
      <c r="F1844" t="s">
        <v>15</v>
      </c>
      <c r="G1844" t="s">
        <v>5823</v>
      </c>
      <c r="H1844" t="s">
        <v>3902</v>
      </c>
      <c r="I1844" t="s">
        <v>5691</v>
      </c>
      <c r="J1844" t="s">
        <v>5808</v>
      </c>
      <c r="K1844" t="s">
        <v>77</v>
      </c>
      <c r="L1844" s="1">
        <v>2152.42</v>
      </c>
      <c r="M1844" t="s">
        <v>5824</v>
      </c>
    </row>
    <row r="1845" spans="1:13" hidden="1">
      <c r="A1845" t="s">
        <v>5825</v>
      </c>
      <c r="C1845" t="s">
        <v>14</v>
      </c>
      <c r="D1845" t="s">
        <v>15</v>
      </c>
      <c r="E1845" t="s">
        <v>15</v>
      </c>
      <c r="F1845" t="s">
        <v>15</v>
      </c>
      <c r="G1845" t="s">
        <v>5826</v>
      </c>
      <c r="H1845" t="s">
        <v>3902</v>
      </c>
      <c r="I1845" t="s">
        <v>4683</v>
      </c>
      <c r="J1845" t="s">
        <v>5827</v>
      </c>
      <c r="K1845" t="s">
        <v>20</v>
      </c>
      <c r="L1845" s="1">
        <v>219.53200000000001</v>
      </c>
      <c r="M1845" t="s">
        <v>5828</v>
      </c>
    </row>
    <row r="1846" spans="1:13" hidden="1">
      <c r="A1846" t="s">
        <v>5829</v>
      </c>
      <c r="C1846" t="s">
        <v>14</v>
      </c>
      <c r="D1846" t="s">
        <v>15</v>
      </c>
      <c r="E1846" t="s">
        <v>15</v>
      </c>
      <c r="F1846" t="s">
        <v>15</v>
      </c>
      <c r="G1846" t="s">
        <v>5830</v>
      </c>
      <c r="H1846" t="s">
        <v>3902</v>
      </c>
      <c r="I1846" t="s">
        <v>4683</v>
      </c>
      <c r="J1846" t="s">
        <v>5827</v>
      </c>
      <c r="K1846" t="s">
        <v>20</v>
      </c>
      <c r="L1846" s="1">
        <v>56.131300000000003</v>
      </c>
      <c r="M1846" t="s">
        <v>5831</v>
      </c>
    </row>
    <row r="1847" spans="1:13" hidden="1">
      <c r="A1847" t="s">
        <v>5832</v>
      </c>
      <c r="C1847" t="s">
        <v>14</v>
      </c>
      <c r="D1847" t="s">
        <v>15</v>
      </c>
      <c r="E1847" t="s">
        <v>15</v>
      </c>
      <c r="F1847" t="s">
        <v>15</v>
      </c>
      <c r="G1847" t="s">
        <v>5833</v>
      </c>
      <c r="H1847" t="s">
        <v>3902</v>
      </c>
      <c r="I1847" t="s">
        <v>4683</v>
      </c>
      <c r="J1847" t="s">
        <v>5827</v>
      </c>
      <c r="K1847" t="s">
        <v>20</v>
      </c>
      <c r="L1847" s="1">
        <v>116.3432</v>
      </c>
      <c r="M1847" t="s">
        <v>5834</v>
      </c>
    </row>
    <row r="1848" spans="1:13" hidden="1">
      <c r="A1848" t="s">
        <v>5835</v>
      </c>
      <c r="C1848" t="s">
        <v>14</v>
      </c>
      <c r="D1848" t="s">
        <v>15</v>
      </c>
      <c r="E1848" t="s">
        <v>15</v>
      </c>
      <c r="F1848" t="s">
        <v>15</v>
      </c>
      <c r="G1848" t="s">
        <v>5836</v>
      </c>
      <c r="H1848" t="s">
        <v>3902</v>
      </c>
      <c r="I1848" t="s">
        <v>4683</v>
      </c>
      <c r="J1848" t="s">
        <v>5827</v>
      </c>
      <c r="K1848" t="s">
        <v>20</v>
      </c>
      <c r="L1848" s="1">
        <v>230.24160000000001</v>
      </c>
      <c r="M1848" t="s">
        <v>5837</v>
      </c>
    </row>
    <row r="1849" spans="1:13" hidden="1">
      <c r="A1849" t="s">
        <v>5838</v>
      </c>
      <c r="C1849" t="s">
        <v>14</v>
      </c>
      <c r="D1849" t="s">
        <v>15</v>
      </c>
      <c r="E1849" t="s">
        <v>15</v>
      </c>
      <c r="F1849" t="s">
        <v>15</v>
      </c>
      <c r="G1849" t="s">
        <v>5839</v>
      </c>
      <c r="H1849" t="s">
        <v>3902</v>
      </c>
      <c r="I1849" t="s">
        <v>4683</v>
      </c>
      <c r="J1849" t="s">
        <v>5827</v>
      </c>
      <c r="K1849" t="s">
        <v>20</v>
      </c>
      <c r="L1849" s="1">
        <v>227.77860000000001</v>
      </c>
      <c r="M1849" t="s">
        <v>5840</v>
      </c>
    </row>
    <row r="1850" spans="1:13" hidden="1">
      <c r="A1850" t="s">
        <v>5841</v>
      </c>
      <c r="C1850" t="s">
        <v>14</v>
      </c>
      <c r="D1850" t="s">
        <v>15</v>
      </c>
      <c r="E1850" t="s">
        <v>15</v>
      </c>
      <c r="F1850" t="s">
        <v>15</v>
      </c>
      <c r="G1850" t="s">
        <v>5842</v>
      </c>
      <c r="H1850" t="s">
        <v>3902</v>
      </c>
      <c r="I1850" t="s">
        <v>4683</v>
      </c>
      <c r="J1850" t="s">
        <v>5827</v>
      </c>
      <c r="K1850" t="s">
        <v>77</v>
      </c>
      <c r="L1850" s="1">
        <v>217.40690000000001</v>
      </c>
      <c r="M1850" t="s">
        <v>5843</v>
      </c>
    </row>
    <row r="1851" spans="1:13" hidden="1">
      <c r="A1851" t="s">
        <v>5844</v>
      </c>
      <c r="B1851" t="s">
        <v>287</v>
      </c>
      <c r="C1851" t="s">
        <v>14</v>
      </c>
      <c r="D1851" t="s">
        <v>15</v>
      </c>
      <c r="E1851" t="s">
        <v>15</v>
      </c>
      <c r="F1851" t="s">
        <v>15</v>
      </c>
      <c r="G1851" t="s">
        <v>5845</v>
      </c>
      <c r="H1851" t="s">
        <v>3902</v>
      </c>
      <c r="I1851" t="s">
        <v>4683</v>
      </c>
      <c r="J1851" t="s">
        <v>5827</v>
      </c>
      <c r="K1851" t="s">
        <v>20</v>
      </c>
      <c r="L1851" s="1">
        <v>54.006300000000003</v>
      </c>
      <c r="M1851" t="s">
        <v>5846</v>
      </c>
    </row>
    <row r="1852" spans="1:13" hidden="1">
      <c r="A1852" t="s">
        <v>5847</v>
      </c>
      <c r="C1852" t="s">
        <v>14</v>
      </c>
      <c r="D1852" t="s">
        <v>15</v>
      </c>
      <c r="E1852" t="s">
        <v>15</v>
      </c>
      <c r="F1852" t="s">
        <v>15</v>
      </c>
      <c r="G1852" t="s">
        <v>5848</v>
      </c>
      <c r="H1852" t="s">
        <v>3902</v>
      </c>
      <c r="I1852" t="s">
        <v>4683</v>
      </c>
      <c r="J1852" t="s">
        <v>5827</v>
      </c>
      <c r="K1852" t="s">
        <v>20</v>
      </c>
      <c r="L1852" s="1">
        <v>114.21810000000001</v>
      </c>
      <c r="M1852" t="s">
        <v>5849</v>
      </c>
    </row>
    <row r="1853" spans="1:13" hidden="1">
      <c r="A1853" t="s">
        <v>5850</v>
      </c>
      <c r="C1853" t="s">
        <v>14</v>
      </c>
      <c r="D1853" t="s">
        <v>15</v>
      </c>
      <c r="E1853" t="s">
        <v>15</v>
      </c>
      <c r="F1853" t="s">
        <v>15</v>
      </c>
      <c r="G1853" t="s">
        <v>5851</v>
      </c>
      <c r="H1853" t="s">
        <v>3902</v>
      </c>
      <c r="I1853" t="s">
        <v>4683</v>
      </c>
      <c r="J1853" t="s">
        <v>5827</v>
      </c>
      <c r="K1853" t="s">
        <v>20</v>
      </c>
      <c r="L1853" s="1">
        <v>232.9341</v>
      </c>
      <c r="M1853" t="s">
        <v>5852</v>
      </c>
    </row>
    <row r="1854" spans="1:13" hidden="1">
      <c r="A1854" t="s">
        <v>5853</v>
      </c>
      <c r="C1854" t="s">
        <v>14</v>
      </c>
      <c r="D1854" t="s">
        <v>15</v>
      </c>
      <c r="E1854" t="s">
        <v>15</v>
      </c>
      <c r="F1854" t="s">
        <v>15</v>
      </c>
      <c r="G1854" t="s">
        <v>5854</v>
      </c>
      <c r="H1854" t="s">
        <v>3902</v>
      </c>
      <c r="I1854" t="s">
        <v>4683</v>
      </c>
      <c r="J1854" t="s">
        <v>5827</v>
      </c>
      <c r="K1854" t="s">
        <v>20</v>
      </c>
      <c r="L1854" s="1">
        <v>69.533500000000004</v>
      </c>
      <c r="M1854" t="s">
        <v>5855</v>
      </c>
    </row>
    <row r="1855" spans="1:13" hidden="1">
      <c r="A1855" t="s">
        <v>5856</v>
      </c>
      <c r="C1855" t="s">
        <v>14</v>
      </c>
      <c r="D1855" t="s">
        <v>15</v>
      </c>
      <c r="E1855" t="s">
        <v>15</v>
      </c>
      <c r="F1855" t="s">
        <v>15</v>
      </c>
      <c r="G1855" t="s">
        <v>5857</v>
      </c>
      <c r="H1855" t="s">
        <v>3902</v>
      </c>
      <c r="I1855" t="s">
        <v>4683</v>
      </c>
      <c r="J1855" t="s">
        <v>5827</v>
      </c>
      <c r="K1855" t="s">
        <v>20</v>
      </c>
      <c r="L1855" s="1">
        <v>129.74529999999999</v>
      </c>
      <c r="M1855" t="s">
        <v>5858</v>
      </c>
    </row>
    <row r="1856" spans="1:13" hidden="1">
      <c r="A1856" t="s">
        <v>5859</v>
      </c>
      <c r="C1856" t="s">
        <v>14</v>
      </c>
      <c r="D1856" t="s">
        <v>15</v>
      </c>
      <c r="E1856" t="s">
        <v>15</v>
      </c>
      <c r="F1856" t="s">
        <v>15</v>
      </c>
      <c r="G1856" t="s">
        <v>5860</v>
      </c>
      <c r="H1856" t="s">
        <v>3902</v>
      </c>
      <c r="I1856" t="s">
        <v>4683</v>
      </c>
      <c r="J1856" t="s">
        <v>5827</v>
      </c>
      <c r="K1856" t="s">
        <v>20</v>
      </c>
      <c r="L1856" s="1">
        <v>240.0941</v>
      </c>
      <c r="M1856" t="s">
        <v>5861</v>
      </c>
    </row>
    <row r="1857" spans="1:13" hidden="1">
      <c r="A1857" t="s">
        <v>5862</v>
      </c>
      <c r="C1857" t="s">
        <v>14</v>
      </c>
      <c r="D1857" t="s">
        <v>15</v>
      </c>
      <c r="E1857" t="s">
        <v>15</v>
      </c>
      <c r="F1857" t="s">
        <v>15</v>
      </c>
      <c r="G1857" t="s">
        <v>5863</v>
      </c>
      <c r="H1857" t="s">
        <v>3902</v>
      </c>
      <c r="I1857" t="s">
        <v>4683</v>
      </c>
      <c r="J1857" t="s">
        <v>5827</v>
      </c>
      <c r="K1857" t="s">
        <v>20</v>
      </c>
      <c r="L1857" s="1">
        <v>236.39940000000001</v>
      </c>
      <c r="M1857" t="s">
        <v>5864</v>
      </c>
    </row>
    <row r="1858" spans="1:13" hidden="1">
      <c r="A1858" t="s">
        <v>5865</v>
      </c>
      <c r="C1858" t="s">
        <v>14</v>
      </c>
      <c r="D1858" t="s">
        <v>15</v>
      </c>
      <c r="E1858" t="s">
        <v>15</v>
      </c>
      <c r="F1858" t="s">
        <v>15</v>
      </c>
      <c r="G1858" t="s">
        <v>5866</v>
      </c>
      <c r="H1858" t="s">
        <v>3902</v>
      </c>
      <c r="I1858" t="s">
        <v>4683</v>
      </c>
      <c r="J1858" t="s">
        <v>5827</v>
      </c>
      <c r="K1858" t="s">
        <v>20</v>
      </c>
      <c r="L1858" s="1">
        <v>341.13380000000001</v>
      </c>
      <c r="M1858" t="s">
        <v>5867</v>
      </c>
    </row>
    <row r="1859" spans="1:13" hidden="1">
      <c r="A1859" t="s">
        <v>5868</v>
      </c>
      <c r="C1859" t="s">
        <v>14</v>
      </c>
      <c r="D1859" t="s">
        <v>15</v>
      </c>
      <c r="E1859" t="s">
        <v>15</v>
      </c>
      <c r="F1859" t="s">
        <v>15</v>
      </c>
      <c r="G1859" t="s">
        <v>5869</v>
      </c>
      <c r="H1859" t="s">
        <v>3902</v>
      </c>
      <c r="I1859" t="s">
        <v>4683</v>
      </c>
      <c r="J1859" t="s">
        <v>5827</v>
      </c>
      <c r="K1859" t="s">
        <v>20</v>
      </c>
      <c r="L1859" s="1">
        <v>169.25229999999999</v>
      </c>
      <c r="M1859" t="s">
        <v>5870</v>
      </c>
    </row>
    <row r="1860" spans="1:13" hidden="1">
      <c r="A1860" t="s">
        <v>5871</v>
      </c>
      <c r="C1860" t="s">
        <v>14</v>
      </c>
      <c r="D1860" t="s">
        <v>15</v>
      </c>
      <c r="E1860" t="s">
        <v>15</v>
      </c>
      <c r="F1860" t="s">
        <v>15</v>
      </c>
      <c r="G1860" t="s">
        <v>5872</v>
      </c>
      <c r="H1860" t="s">
        <v>3902</v>
      </c>
      <c r="I1860" t="s">
        <v>4683</v>
      </c>
      <c r="J1860" t="s">
        <v>5827</v>
      </c>
      <c r="K1860" t="s">
        <v>20</v>
      </c>
      <c r="L1860" s="1">
        <v>188.47409999999999</v>
      </c>
      <c r="M1860" t="s">
        <v>5873</v>
      </c>
    </row>
    <row r="1861" spans="1:13" hidden="1">
      <c r="A1861" t="s">
        <v>5874</v>
      </c>
      <c r="C1861" t="s">
        <v>14</v>
      </c>
      <c r="D1861" t="s">
        <v>15</v>
      </c>
      <c r="E1861" t="s">
        <v>15</v>
      </c>
      <c r="F1861" t="s">
        <v>15</v>
      </c>
      <c r="G1861" t="s">
        <v>5875</v>
      </c>
      <c r="H1861" t="s">
        <v>3902</v>
      </c>
      <c r="I1861" t="s">
        <v>4683</v>
      </c>
      <c r="J1861" t="s">
        <v>5827</v>
      </c>
      <c r="K1861" t="s">
        <v>20</v>
      </c>
      <c r="L1861" s="1">
        <v>30.026900000000001</v>
      </c>
      <c r="M1861" t="s">
        <v>5876</v>
      </c>
    </row>
    <row r="1862" spans="1:13" hidden="1">
      <c r="A1862" t="s">
        <v>5877</v>
      </c>
      <c r="C1862" t="s">
        <v>14</v>
      </c>
      <c r="D1862" t="s">
        <v>15</v>
      </c>
      <c r="E1862" t="s">
        <v>15</v>
      </c>
      <c r="F1862" t="s">
        <v>15</v>
      </c>
      <c r="G1862" t="s">
        <v>5878</v>
      </c>
      <c r="H1862" t="s">
        <v>3902</v>
      </c>
      <c r="I1862" t="s">
        <v>4683</v>
      </c>
      <c r="J1862" t="s">
        <v>5827</v>
      </c>
      <c r="K1862" t="s">
        <v>20</v>
      </c>
      <c r="L1862" s="1">
        <v>319.9495</v>
      </c>
      <c r="M1862" t="s">
        <v>5879</v>
      </c>
    </row>
    <row r="1863" spans="1:13" hidden="1">
      <c r="A1863" t="s">
        <v>5880</v>
      </c>
      <c r="C1863" t="s">
        <v>14</v>
      </c>
      <c r="D1863" t="s">
        <v>15</v>
      </c>
      <c r="E1863" t="s">
        <v>15</v>
      </c>
      <c r="F1863" t="s">
        <v>15</v>
      </c>
      <c r="G1863" t="s">
        <v>5881</v>
      </c>
      <c r="H1863" t="s">
        <v>3902</v>
      </c>
      <c r="I1863" t="s">
        <v>4683</v>
      </c>
      <c r="J1863" t="s">
        <v>5827</v>
      </c>
      <c r="K1863" t="s">
        <v>20</v>
      </c>
      <c r="L1863" s="1">
        <v>38.720199999999998</v>
      </c>
      <c r="M1863" t="s">
        <v>5882</v>
      </c>
    </row>
    <row r="1864" spans="1:13" hidden="1">
      <c r="A1864" t="s">
        <v>5883</v>
      </c>
      <c r="B1864" t="s">
        <v>287</v>
      </c>
      <c r="C1864" t="s">
        <v>14</v>
      </c>
      <c r="D1864" t="s">
        <v>15</v>
      </c>
      <c r="E1864" t="s">
        <v>15</v>
      </c>
      <c r="F1864" t="s">
        <v>15</v>
      </c>
      <c r="G1864" t="s">
        <v>5884</v>
      </c>
      <c r="H1864" t="s">
        <v>3902</v>
      </c>
      <c r="I1864" t="s">
        <v>4683</v>
      </c>
      <c r="J1864" t="s">
        <v>5885</v>
      </c>
      <c r="K1864" t="s">
        <v>20</v>
      </c>
      <c r="L1864" s="1">
        <v>34.687800000000003</v>
      </c>
      <c r="M1864" t="s">
        <v>5886</v>
      </c>
    </row>
    <row r="1865" spans="1:13" hidden="1">
      <c r="A1865" t="s">
        <v>5887</v>
      </c>
      <c r="B1865" t="s">
        <v>287</v>
      </c>
      <c r="C1865" t="s">
        <v>14</v>
      </c>
      <c r="D1865" t="s">
        <v>15</v>
      </c>
      <c r="E1865" t="s">
        <v>15</v>
      </c>
      <c r="F1865" t="s">
        <v>15</v>
      </c>
      <c r="G1865" t="s">
        <v>5888</v>
      </c>
      <c r="H1865" t="s">
        <v>3902</v>
      </c>
      <c r="I1865" t="s">
        <v>4683</v>
      </c>
      <c r="J1865" t="s">
        <v>5885</v>
      </c>
      <c r="K1865" t="s">
        <v>20</v>
      </c>
      <c r="L1865" s="1">
        <v>242.55709999999999</v>
      </c>
      <c r="M1865" t="s">
        <v>5889</v>
      </c>
    </row>
    <row r="1866" spans="1:13" hidden="1">
      <c r="A1866" t="s">
        <v>5890</v>
      </c>
      <c r="C1866" t="s">
        <v>14</v>
      </c>
      <c r="D1866" t="s">
        <v>15</v>
      </c>
      <c r="E1866" t="s">
        <v>15</v>
      </c>
      <c r="F1866" t="s">
        <v>15</v>
      </c>
      <c r="G1866" t="s">
        <v>5891</v>
      </c>
      <c r="H1866" t="s">
        <v>3902</v>
      </c>
      <c r="I1866" t="s">
        <v>4678</v>
      </c>
      <c r="J1866" t="s">
        <v>5892</v>
      </c>
      <c r="K1866" t="s">
        <v>77</v>
      </c>
      <c r="L1866" s="1">
        <v>86.041700000000006</v>
      </c>
      <c r="M1866" t="s">
        <v>5893</v>
      </c>
    </row>
    <row r="1867" spans="1:13" hidden="1">
      <c r="A1867" t="s">
        <v>5894</v>
      </c>
      <c r="C1867" t="s">
        <v>14</v>
      </c>
      <c r="D1867" t="s">
        <v>15</v>
      </c>
      <c r="E1867" t="s">
        <v>15</v>
      </c>
      <c r="F1867" t="s">
        <v>15</v>
      </c>
      <c r="G1867" t="s">
        <v>5895</v>
      </c>
      <c r="H1867" t="s">
        <v>3902</v>
      </c>
      <c r="I1867" t="s">
        <v>4678</v>
      </c>
      <c r="J1867" t="s">
        <v>5892</v>
      </c>
      <c r="K1867" t="s">
        <v>77</v>
      </c>
      <c r="L1867" s="1">
        <v>165.50399999999999</v>
      </c>
      <c r="M1867" t="s">
        <v>5896</v>
      </c>
    </row>
    <row r="1868" spans="1:13" hidden="1">
      <c r="A1868" t="s">
        <v>5897</v>
      </c>
      <c r="C1868" t="s">
        <v>14</v>
      </c>
      <c r="D1868" t="s">
        <v>15</v>
      </c>
      <c r="E1868" t="s">
        <v>15</v>
      </c>
      <c r="F1868" t="s">
        <v>15</v>
      </c>
      <c r="G1868" t="s">
        <v>5898</v>
      </c>
      <c r="H1868" t="s">
        <v>3902</v>
      </c>
      <c r="I1868" t="s">
        <v>4678</v>
      </c>
      <c r="J1868" t="s">
        <v>5892</v>
      </c>
      <c r="K1868" t="s">
        <v>77</v>
      </c>
      <c r="L1868" s="1">
        <v>301.63940000000002</v>
      </c>
      <c r="M1868" t="s">
        <v>5899</v>
      </c>
    </row>
    <row r="1869" spans="1:13" hidden="1">
      <c r="A1869" t="s">
        <v>5900</v>
      </c>
      <c r="C1869" t="s">
        <v>14</v>
      </c>
      <c r="D1869" t="s">
        <v>15</v>
      </c>
      <c r="E1869" t="s">
        <v>15</v>
      </c>
      <c r="F1869" t="s">
        <v>15</v>
      </c>
      <c r="G1869" t="s">
        <v>5901</v>
      </c>
      <c r="H1869" t="s">
        <v>3902</v>
      </c>
      <c r="I1869" t="s">
        <v>4678</v>
      </c>
      <c r="J1869" t="s">
        <v>5892</v>
      </c>
      <c r="K1869" t="s">
        <v>77</v>
      </c>
      <c r="L1869" s="1">
        <v>131.09</v>
      </c>
      <c r="M1869" t="s">
        <v>5902</v>
      </c>
    </row>
    <row r="1870" spans="1:13" hidden="1">
      <c r="A1870" t="s">
        <v>5903</v>
      </c>
      <c r="C1870" t="s">
        <v>14</v>
      </c>
      <c r="D1870" t="s">
        <v>15</v>
      </c>
      <c r="E1870" t="s">
        <v>15</v>
      </c>
      <c r="F1870" t="s">
        <v>15</v>
      </c>
      <c r="G1870" t="s">
        <v>5904</v>
      </c>
      <c r="H1870" t="s">
        <v>3902</v>
      </c>
      <c r="I1870" t="s">
        <v>4678</v>
      </c>
      <c r="J1870" t="s">
        <v>5629</v>
      </c>
      <c r="K1870" t="s">
        <v>77</v>
      </c>
      <c r="L1870" s="1">
        <v>251.00020000000001</v>
      </c>
      <c r="M1870" t="s">
        <v>5905</v>
      </c>
    </row>
    <row r="1871" spans="1:13" hidden="1">
      <c r="A1871" t="s">
        <v>5906</v>
      </c>
      <c r="C1871" t="s">
        <v>14</v>
      </c>
      <c r="D1871" t="s">
        <v>15</v>
      </c>
      <c r="E1871" t="s">
        <v>15</v>
      </c>
      <c r="F1871" t="s">
        <v>15</v>
      </c>
      <c r="G1871" t="s">
        <v>5907</v>
      </c>
      <c r="H1871" t="s">
        <v>3902</v>
      </c>
      <c r="I1871" t="s">
        <v>4678</v>
      </c>
      <c r="J1871" t="s">
        <v>5629</v>
      </c>
      <c r="K1871" t="s">
        <v>77</v>
      </c>
      <c r="L1871" s="1">
        <v>354.16269999999997</v>
      </c>
      <c r="M1871" t="s">
        <v>5908</v>
      </c>
    </row>
    <row r="1872" spans="1:13" hidden="1">
      <c r="A1872" t="s">
        <v>5909</v>
      </c>
      <c r="C1872" t="s">
        <v>14</v>
      </c>
      <c r="D1872" t="s">
        <v>15</v>
      </c>
      <c r="E1872" t="s">
        <v>15</v>
      </c>
      <c r="F1872" t="s">
        <v>15</v>
      </c>
      <c r="G1872" t="s">
        <v>5910</v>
      </c>
      <c r="H1872" t="s">
        <v>3902</v>
      </c>
      <c r="I1872" t="s">
        <v>4678</v>
      </c>
      <c r="J1872" t="s">
        <v>5629</v>
      </c>
      <c r="K1872" t="s">
        <v>77</v>
      </c>
      <c r="L1872" s="1">
        <v>495.42140000000001</v>
      </c>
      <c r="M1872" t="s">
        <v>5911</v>
      </c>
    </row>
    <row r="1873" spans="1:13" hidden="1">
      <c r="A1873" t="s">
        <v>5912</v>
      </c>
      <c r="C1873" t="s">
        <v>14</v>
      </c>
      <c r="D1873" t="s">
        <v>15</v>
      </c>
      <c r="E1873" t="s">
        <v>15</v>
      </c>
      <c r="F1873" t="s">
        <v>15</v>
      </c>
      <c r="G1873" t="s">
        <v>5913</v>
      </c>
      <c r="H1873" t="s">
        <v>3902</v>
      </c>
      <c r="I1873" t="s">
        <v>4678</v>
      </c>
      <c r="J1873" t="s">
        <v>5629</v>
      </c>
      <c r="K1873" t="s">
        <v>77</v>
      </c>
      <c r="L1873" s="1">
        <v>614.64110000000005</v>
      </c>
      <c r="M1873" t="s">
        <v>5914</v>
      </c>
    </row>
    <row r="1874" spans="1:13" hidden="1">
      <c r="A1874" t="s">
        <v>5915</v>
      </c>
      <c r="C1874" t="s">
        <v>14</v>
      </c>
      <c r="D1874" t="s">
        <v>15</v>
      </c>
      <c r="E1874" t="s">
        <v>15</v>
      </c>
      <c r="F1874" t="s">
        <v>15</v>
      </c>
      <c r="G1874" t="s">
        <v>5916</v>
      </c>
      <c r="H1874" t="s">
        <v>3902</v>
      </c>
      <c r="I1874" t="s">
        <v>4678</v>
      </c>
      <c r="J1874" t="s">
        <v>5629</v>
      </c>
      <c r="K1874" t="s">
        <v>77</v>
      </c>
      <c r="L1874" s="1">
        <v>462.38529999999997</v>
      </c>
      <c r="M1874" t="s">
        <v>5917</v>
      </c>
    </row>
    <row r="1875" spans="1:13" hidden="1">
      <c r="A1875" t="s">
        <v>5918</v>
      </c>
      <c r="C1875" t="s">
        <v>14</v>
      </c>
      <c r="D1875" t="s">
        <v>15</v>
      </c>
      <c r="E1875" t="s">
        <v>15</v>
      </c>
      <c r="F1875" t="s">
        <v>15</v>
      </c>
      <c r="G1875" t="s">
        <v>5919</v>
      </c>
      <c r="H1875" t="s">
        <v>3902</v>
      </c>
      <c r="I1875" t="s">
        <v>4678</v>
      </c>
      <c r="J1875" t="s">
        <v>5920</v>
      </c>
      <c r="K1875" t="s">
        <v>77</v>
      </c>
      <c r="L1875" s="1">
        <v>90.162099999999995</v>
      </c>
      <c r="M1875" t="s">
        <v>5921</v>
      </c>
    </row>
    <row r="1876" spans="1:13" hidden="1">
      <c r="A1876" t="s">
        <v>5922</v>
      </c>
      <c r="C1876" t="s">
        <v>14</v>
      </c>
      <c r="D1876" t="s">
        <v>15</v>
      </c>
      <c r="E1876" t="s">
        <v>15</v>
      </c>
      <c r="F1876" t="s">
        <v>15</v>
      </c>
      <c r="G1876" t="s">
        <v>5923</v>
      </c>
      <c r="H1876" t="s">
        <v>3902</v>
      </c>
      <c r="I1876" t="s">
        <v>4678</v>
      </c>
      <c r="J1876" t="s">
        <v>5920</v>
      </c>
      <c r="K1876" t="s">
        <v>77</v>
      </c>
      <c r="L1876" s="1">
        <v>186.74539999999999</v>
      </c>
      <c r="M1876" t="s">
        <v>5924</v>
      </c>
    </row>
    <row r="1877" spans="1:13" hidden="1">
      <c r="A1877" t="s">
        <v>5925</v>
      </c>
      <c r="C1877" t="s">
        <v>14</v>
      </c>
      <c r="D1877" t="s">
        <v>15</v>
      </c>
      <c r="E1877" t="s">
        <v>15</v>
      </c>
      <c r="F1877" t="s">
        <v>15</v>
      </c>
      <c r="G1877" t="s">
        <v>5926</v>
      </c>
      <c r="H1877" t="s">
        <v>3902</v>
      </c>
      <c r="I1877" t="s">
        <v>4678</v>
      </c>
      <c r="J1877" t="s">
        <v>5920</v>
      </c>
      <c r="K1877" t="s">
        <v>77</v>
      </c>
      <c r="L1877" s="1">
        <v>173.74510000000001</v>
      </c>
      <c r="M1877" t="s">
        <v>5927</v>
      </c>
    </row>
    <row r="1878" spans="1:13" hidden="1">
      <c r="A1878" t="s">
        <v>5928</v>
      </c>
      <c r="C1878" t="s">
        <v>14</v>
      </c>
      <c r="D1878" t="s">
        <v>15</v>
      </c>
      <c r="E1878" t="s">
        <v>15</v>
      </c>
      <c r="F1878" t="s">
        <v>15</v>
      </c>
      <c r="G1878" t="s">
        <v>5929</v>
      </c>
      <c r="H1878" t="s">
        <v>3902</v>
      </c>
      <c r="I1878" t="s">
        <v>4678</v>
      </c>
      <c r="J1878" t="s">
        <v>5920</v>
      </c>
      <c r="K1878" t="s">
        <v>77</v>
      </c>
      <c r="L1878" s="1">
        <v>270.32810000000001</v>
      </c>
      <c r="M1878" t="s">
        <v>5930</v>
      </c>
    </row>
    <row r="1879" spans="1:13" hidden="1">
      <c r="A1879" t="s">
        <v>5931</v>
      </c>
      <c r="C1879" t="s">
        <v>14</v>
      </c>
      <c r="D1879" t="s">
        <v>15</v>
      </c>
      <c r="E1879" t="s">
        <v>15</v>
      </c>
      <c r="F1879" t="s">
        <v>15</v>
      </c>
      <c r="G1879" t="s">
        <v>5932</v>
      </c>
      <c r="H1879" t="s">
        <v>799</v>
      </c>
      <c r="I1879" t="s">
        <v>1526</v>
      </c>
      <c r="J1879" t="s">
        <v>5933</v>
      </c>
      <c r="K1879" t="s">
        <v>516</v>
      </c>
      <c r="L1879" s="1">
        <v>5.5414000000000003</v>
      </c>
      <c r="M1879" t="s">
        <v>5934</v>
      </c>
    </row>
    <row r="1880" spans="1:13" hidden="1">
      <c r="A1880" t="s">
        <v>5935</v>
      </c>
      <c r="B1880" s="2" t="s">
        <v>287</v>
      </c>
      <c r="C1880" t="s">
        <v>14</v>
      </c>
      <c r="D1880" t="s">
        <v>15</v>
      </c>
      <c r="E1880" t="s">
        <v>15</v>
      </c>
      <c r="F1880" t="s">
        <v>15</v>
      </c>
      <c r="G1880" t="s">
        <v>5936</v>
      </c>
      <c r="H1880" t="s">
        <v>799</v>
      </c>
      <c r="I1880" t="s">
        <v>1526</v>
      </c>
      <c r="J1880" t="s">
        <v>5933</v>
      </c>
      <c r="K1880" t="s">
        <v>516</v>
      </c>
      <c r="L1880" s="1">
        <v>7.4551999999999996</v>
      </c>
      <c r="M1880" t="s">
        <v>5937</v>
      </c>
    </row>
    <row r="1881" spans="1:13" hidden="1">
      <c r="A1881" t="s">
        <v>5938</v>
      </c>
      <c r="C1881" t="s">
        <v>14</v>
      </c>
      <c r="D1881" t="s">
        <v>15</v>
      </c>
      <c r="E1881" t="s">
        <v>15</v>
      </c>
      <c r="F1881" t="s">
        <v>15</v>
      </c>
      <c r="G1881" t="s">
        <v>5939</v>
      </c>
      <c r="H1881" t="s">
        <v>799</v>
      </c>
      <c r="I1881" t="s">
        <v>1526</v>
      </c>
      <c r="J1881" t="s">
        <v>5933</v>
      </c>
      <c r="K1881" t="s">
        <v>516</v>
      </c>
      <c r="L1881" s="1">
        <v>22.811299999999999</v>
      </c>
      <c r="M1881" t="s">
        <v>5940</v>
      </c>
    </row>
    <row r="1882" spans="1:13" hidden="1">
      <c r="A1882" t="s">
        <v>5941</v>
      </c>
      <c r="C1882" t="s">
        <v>14</v>
      </c>
      <c r="D1882" t="s">
        <v>15</v>
      </c>
      <c r="E1882" t="s">
        <v>15</v>
      </c>
      <c r="F1882" t="s">
        <v>15</v>
      </c>
      <c r="G1882" t="s">
        <v>5942</v>
      </c>
      <c r="H1882" t="s">
        <v>799</v>
      </c>
      <c r="I1882" t="s">
        <v>1526</v>
      </c>
      <c r="J1882" t="s">
        <v>5933</v>
      </c>
      <c r="K1882" t="s">
        <v>516</v>
      </c>
      <c r="L1882" s="1">
        <v>30.7195</v>
      </c>
      <c r="M1882" t="s">
        <v>5943</v>
      </c>
    </row>
    <row r="1883" spans="1:13" hidden="1">
      <c r="A1883" t="s">
        <v>5944</v>
      </c>
      <c r="C1883" t="s">
        <v>14</v>
      </c>
      <c r="D1883" t="s">
        <v>15</v>
      </c>
      <c r="E1883" t="s">
        <v>15</v>
      </c>
      <c r="F1883" t="s">
        <v>15</v>
      </c>
      <c r="G1883" t="s">
        <v>5945</v>
      </c>
      <c r="H1883" t="s">
        <v>799</v>
      </c>
      <c r="I1883" t="s">
        <v>1526</v>
      </c>
      <c r="J1883" t="s">
        <v>5933</v>
      </c>
      <c r="K1883" t="s">
        <v>516</v>
      </c>
      <c r="L1883" s="1">
        <v>11.2522</v>
      </c>
      <c r="M1883" t="s">
        <v>5946</v>
      </c>
    </row>
    <row r="1884" spans="1:13" hidden="1">
      <c r="A1884" t="s">
        <v>5947</v>
      </c>
      <c r="C1884" t="s">
        <v>14</v>
      </c>
      <c r="D1884" t="s">
        <v>15</v>
      </c>
      <c r="E1884" t="s">
        <v>15</v>
      </c>
      <c r="F1884" t="s">
        <v>15</v>
      </c>
      <c r="G1884" t="s">
        <v>5948</v>
      </c>
      <c r="H1884" t="s">
        <v>799</v>
      </c>
      <c r="I1884" t="s">
        <v>1526</v>
      </c>
      <c r="J1884" t="s">
        <v>5933</v>
      </c>
      <c r="K1884" t="s">
        <v>516</v>
      </c>
      <c r="L1884" s="1">
        <v>33.267099999999999</v>
      </c>
      <c r="M1884" t="s">
        <v>5949</v>
      </c>
    </row>
    <row r="1885" spans="1:13" hidden="1">
      <c r="A1885" t="s">
        <v>5950</v>
      </c>
      <c r="C1885" t="s">
        <v>14</v>
      </c>
      <c r="D1885" t="s">
        <v>15</v>
      </c>
      <c r="E1885" t="s">
        <v>15</v>
      </c>
      <c r="F1885" t="s">
        <v>15</v>
      </c>
      <c r="G1885" t="s">
        <v>5951</v>
      </c>
      <c r="H1885" t="s">
        <v>799</v>
      </c>
      <c r="I1885" t="s">
        <v>1526</v>
      </c>
      <c r="J1885" t="s">
        <v>5933</v>
      </c>
      <c r="K1885" t="s">
        <v>20</v>
      </c>
      <c r="L1885" s="1">
        <v>19.630500000000001</v>
      </c>
      <c r="M1885" t="s">
        <v>5952</v>
      </c>
    </row>
    <row r="1886" spans="1:13" hidden="1">
      <c r="A1886" t="s">
        <v>5953</v>
      </c>
      <c r="B1886" s="2" t="s">
        <v>287</v>
      </c>
      <c r="C1886" t="s">
        <v>14</v>
      </c>
      <c r="D1886" t="s">
        <v>15</v>
      </c>
      <c r="E1886" t="s">
        <v>15</v>
      </c>
      <c r="F1886" t="s">
        <v>15</v>
      </c>
      <c r="G1886" t="s">
        <v>5954</v>
      </c>
      <c r="H1886" t="s">
        <v>799</v>
      </c>
      <c r="I1886" t="s">
        <v>1526</v>
      </c>
      <c r="J1886" t="s">
        <v>5955</v>
      </c>
      <c r="K1886" t="s">
        <v>516</v>
      </c>
      <c r="L1886" s="1">
        <v>14.8447</v>
      </c>
      <c r="M1886" t="s">
        <v>5956</v>
      </c>
    </row>
    <row r="1887" spans="1:13" hidden="1">
      <c r="A1887" t="s">
        <v>5957</v>
      </c>
      <c r="B1887" s="2" t="s">
        <v>287</v>
      </c>
      <c r="C1887" t="s">
        <v>14</v>
      </c>
      <c r="D1887" t="s">
        <v>15</v>
      </c>
      <c r="E1887" t="s">
        <v>15</v>
      </c>
      <c r="F1887" t="s">
        <v>15</v>
      </c>
      <c r="G1887" t="s">
        <v>5958</v>
      </c>
      <c r="H1887" t="s">
        <v>799</v>
      </c>
      <c r="I1887" t="s">
        <v>1526</v>
      </c>
      <c r="J1887" t="s">
        <v>5955</v>
      </c>
      <c r="K1887" t="s">
        <v>516</v>
      </c>
      <c r="L1887" s="1">
        <v>18.523900000000001</v>
      </c>
      <c r="M1887" t="s">
        <v>5959</v>
      </c>
    </row>
    <row r="1888" spans="1:13" hidden="1">
      <c r="A1888" t="s">
        <v>5960</v>
      </c>
      <c r="C1888" t="s">
        <v>14</v>
      </c>
      <c r="D1888" t="s">
        <v>15</v>
      </c>
      <c r="E1888" t="s">
        <v>15</v>
      </c>
      <c r="F1888" t="s">
        <v>15</v>
      </c>
      <c r="G1888" t="s">
        <v>5961</v>
      </c>
      <c r="H1888" t="s">
        <v>799</v>
      </c>
      <c r="I1888" t="s">
        <v>1526</v>
      </c>
      <c r="J1888" t="s">
        <v>5955</v>
      </c>
      <c r="K1888" t="s">
        <v>516</v>
      </c>
      <c r="L1888" s="1">
        <v>40.863300000000002</v>
      </c>
      <c r="M1888" t="s">
        <v>5962</v>
      </c>
    </row>
    <row r="1889" spans="1:13" hidden="1">
      <c r="A1889" t="s">
        <v>5963</v>
      </c>
      <c r="C1889" t="s">
        <v>14</v>
      </c>
      <c r="D1889" t="s">
        <v>15</v>
      </c>
      <c r="E1889" t="s">
        <v>15</v>
      </c>
      <c r="F1889" t="s">
        <v>15</v>
      </c>
      <c r="G1889" t="s">
        <v>5964</v>
      </c>
      <c r="H1889" t="s">
        <v>799</v>
      </c>
      <c r="I1889" t="s">
        <v>1526</v>
      </c>
      <c r="J1889" t="s">
        <v>5955</v>
      </c>
      <c r="K1889" t="s">
        <v>516</v>
      </c>
      <c r="L1889" s="1">
        <v>15.4725</v>
      </c>
      <c r="M1889" t="s">
        <v>5965</v>
      </c>
    </row>
    <row r="1890" spans="1:13" hidden="1">
      <c r="A1890" t="s">
        <v>5966</v>
      </c>
      <c r="B1890" s="2" t="s">
        <v>287</v>
      </c>
      <c r="C1890" t="s">
        <v>14</v>
      </c>
      <c r="D1890" t="s">
        <v>15</v>
      </c>
      <c r="E1890" t="s">
        <v>15</v>
      </c>
      <c r="F1890" t="s">
        <v>15</v>
      </c>
      <c r="G1890" t="s">
        <v>5967</v>
      </c>
      <c r="H1890" t="s">
        <v>799</v>
      </c>
      <c r="I1890" t="s">
        <v>1526</v>
      </c>
      <c r="J1890" t="s">
        <v>5955</v>
      </c>
      <c r="K1890" t="s">
        <v>516</v>
      </c>
      <c r="L1890" s="1">
        <v>17.983899999999998</v>
      </c>
      <c r="M1890" t="s">
        <v>5968</v>
      </c>
    </row>
    <row r="1891" spans="1:13" hidden="1">
      <c r="A1891" t="s">
        <v>5969</v>
      </c>
      <c r="C1891" t="s">
        <v>14</v>
      </c>
      <c r="D1891" t="s">
        <v>15</v>
      </c>
      <c r="E1891" t="s">
        <v>15</v>
      </c>
      <c r="F1891" t="s">
        <v>15</v>
      </c>
      <c r="G1891" t="s">
        <v>5970</v>
      </c>
      <c r="H1891" t="s">
        <v>799</v>
      </c>
      <c r="I1891" t="s">
        <v>1526</v>
      </c>
      <c r="J1891" t="s">
        <v>5955</v>
      </c>
      <c r="K1891" t="s">
        <v>20</v>
      </c>
      <c r="L1891" s="1">
        <v>15.6099</v>
      </c>
      <c r="M1891" t="s">
        <v>5971</v>
      </c>
    </row>
    <row r="1892" spans="1:13" hidden="1">
      <c r="A1892" t="s">
        <v>5972</v>
      </c>
      <c r="C1892" t="s">
        <v>14</v>
      </c>
      <c r="D1892" t="s">
        <v>15</v>
      </c>
      <c r="E1892" t="s">
        <v>15</v>
      </c>
      <c r="F1892" t="s">
        <v>15</v>
      </c>
      <c r="G1892" t="s">
        <v>5973</v>
      </c>
      <c r="H1892" t="s">
        <v>799</v>
      </c>
      <c r="I1892" t="s">
        <v>1526</v>
      </c>
      <c r="J1892" t="s">
        <v>5955</v>
      </c>
      <c r="K1892" t="s">
        <v>20</v>
      </c>
      <c r="L1892" s="1">
        <v>15.6099</v>
      </c>
      <c r="M1892" t="s">
        <v>5974</v>
      </c>
    </row>
    <row r="1893" spans="1:13" hidden="1">
      <c r="A1893" t="s">
        <v>5975</v>
      </c>
      <c r="C1893" t="s">
        <v>14</v>
      </c>
      <c r="D1893" t="s">
        <v>15</v>
      </c>
      <c r="E1893" t="s">
        <v>15</v>
      </c>
      <c r="F1893" t="s">
        <v>15</v>
      </c>
      <c r="G1893" t="s">
        <v>5976</v>
      </c>
      <c r="H1893" t="s">
        <v>799</v>
      </c>
      <c r="I1893" t="s">
        <v>1526</v>
      </c>
      <c r="J1893" t="s">
        <v>5955</v>
      </c>
      <c r="K1893" t="s">
        <v>20</v>
      </c>
      <c r="L1893" s="1">
        <v>20.379200000000001</v>
      </c>
      <c r="M1893" t="s">
        <v>5977</v>
      </c>
    </row>
    <row r="1894" spans="1:13" hidden="1">
      <c r="A1894" t="s">
        <v>5978</v>
      </c>
      <c r="C1894" t="s">
        <v>45</v>
      </c>
      <c r="D1894" t="s">
        <v>15</v>
      </c>
      <c r="E1894" t="s">
        <v>15</v>
      </c>
      <c r="F1894" t="s">
        <v>15</v>
      </c>
      <c r="G1894" t="s">
        <v>5979</v>
      </c>
      <c r="H1894" t="s">
        <v>3902</v>
      </c>
      <c r="I1894" t="s">
        <v>5980</v>
      </c>
      <c r="J1894" t="s">
        <v>5981</v>
      </c>
      <c r="K1894" t="s">
        <v>77</v>
      </c>
      <c r="L1894" s="1">
        <v>133.9992</v>
      </c>
      <c r="M1894" t="s">
        <v>5982</v>
      </c>
    </row>
    <row r="1895" spans="1:13" hidden="1">
      <c r="A1895" t="s">
        <v>5983</v>
      </c>
      <c r="C1895" t="s">
        <v>45</v>
      </c>
      <c r="D1895" t="s">
        <v>15</v>
      </c>
      <c r="E1895" t="s">
        <v>15</v>
      </c>
      <c r="F1895" t="s">
        <v>15</v>
      </c>
      <c r="G1895" t="s">
        <v>5984</v>
      </c>
      <c r="H1895" t="s">
        <v>3902</v>
      </c>
      <c r="I1895" t="s">
        <v>5980</v>
      </c>
      <c r="J1895" t="s">
        <v>5981</v>
      </c>
      <c r="K1895" t="s">
        <v>77</v>
      </c>
      <c r="L1895" s="1">
        <v>183.34350000000001</v>
      </c>
      <c r="M1895" t="s">
        <v>5985</v>
      </c>
    </row>
    <row r="1896" spans="1:13" hidden="1">
      <c r="A1896" t="s">
        <v>5986</v>
      </c>
      <c r="C1896" t="s">
        <v>45</v>
      </c>
      <c r="D1896" t="s">
        <v>15</v>
      </c>
      <c r="E1896" t="s">
        <v>15</v>
      </c>
      <c r="F1896" t="s">
        <v>15</v>
      </c>
      <c r="G1896" t="s">
        <v>5987</v>
      </c>
      <c r="H1896" t="s">
        <v>3902</v>
      </c>
      <c r="I1896" t="s">
        <v>5980</v>
      </c>
      <c r="J1896" t="s">
        <v>5981</v>
      </c>
      <c r="K1896" t="s">
        <v>77</v>
      </c>
      <c r="L1896" s="1">
        <v>242.5564</v>
      </c>
      <c r="M1896" t="s">
        <v>5988</v>
      </c>
    </row>
    <row r="1897" spans="1:13" hidden="1">
      <c r="A1897" t="s">
        <v>5989</v>
      </c>
      <c r="C1897" t="s">
        <v>45</v>
      </c>
      <c r="D1897" t="s">
        <v>15</v>
      </c>
      <c r="E1897" t="s">
        <v>15</v>
      </c>
      <c r="F1897" t="s">
        <v>15</v>
      </c>
      <c r="G1897" t="s">
        <v>5990</v>
      </c>
      <c r="H1897" t="s">
        <v>3902</v>
      </c>
      <c r="I1897" t="s">
        <v>5980</v>
      </c>
      <c r="J1897" t="s">
        <v>5981</v>
      </c>
      <c r="K1897" t="s">
        <v>77</v>
      </c>
      <c r="L1897" s="1">
        <v>364.27179999999998</v>
      </c>
      <c r="M1897" t="s">
        <v>5991</v>
      </c>
    </row>
    <row r="1898" spans="1:13" hidden="1">
      <c r="A1898" t="s">
        <v>5992</v>
      </c>
      <c r="C1898" t="s">
        <v>45</v>
      </c>
      <c r="D1898" t="s">
        <v>15</v>
      </c>
      <c r="E1898" t="s">
        <v>15</v>
      </c>
      <c r="F1898" t="s">
        <v>15</v>
      </c>
      <c r="G1898" t="s">
        <v>5993</v>
      </c>
      <c r="H1898" t="s">
        <v>3902</v>
      </c>
      <c r="I1898" t="s">
        <v>5980</v>
      </c>
      <c r="J1898" t="s">
        <v>5994</v>
      </c>
      <c r="K1898" t="s">
        <v>77</v>
      </c>
      <c r="L1898" s="1">
        <v>147.1576</v>
      </c>
      <c r="M1898" t="s">
        <v>5995</v>
      </c>
    </row>
    <row r="1899" spans="1:13" hidden="1">
      <c r="A1899" t="s">
        <v>5996</v>
      </c>
      <c r="C1899" t="s">
        <v>45</v>
      </c>
      <c r="D1899" t="s">
        <v>15</v>
      </c>
      <c r="E1899" t="s">
        <v>15</v>
      </c>
      <c r="F1899" t="s">
        <v>15</v>
      </c>
      <c r="G1899" t="s">
        <v>5997</v>
      </c>
      <c r="H1899" t="s">
        <v>3902</v>
      </c>
      <c r="I1899" t="s">
        <v>5980</v>
      </c>
      <c r="J1899" t="s">
        <v>5994</v>
      </c>
      <c r="K1899" t="s">
        <v>77</v>
      </c>
      <c r="L1899" s="1">
        <v>199.79140000000001</v>
      </c>
      <c r="M1899" t="s">
        <v>5998</v>
      </c>
    </row>
    <row r="1900" spans="1:13" hidden="1">
      <c r="A1900" t="s">
        <v>5999</v>
      </c>
      <c r="C1900" t="s">
        <v>45</v>
      </c>
      <c r="D1900" t="s">
        <v>15</v>
      </c>
      <c r="E1900" t="s">
        <v>15</v>
      </c>
      <c r="F1900" t="s">
        <v>15</v>
      </c>
      <c r="G1900" t="s">
        <v>6000</v>
      </c>
      <c r="H1900" t="s">
        <v>3902</v>
      </c>
      <c r="I1900" t="s">
        <v>5980</v>
      </c>
      <c r="J1900" t="s">
        <v>5994</v>
      </c>
      <c r="K1900" t="s">
        <v>77</v>
      </c>
      <c r="L1900" s="1">
        <v>265.58350000000002</v>
      </c>
      <c r="M1900" t="s">
        <v>6001</v>
      </c>
    </row>
    <row r="1901" spans="1:13" hidden="1">
      <c r="A1901" t="s">
        <v>6002</v>
      </c>
      <c r="C1901" t="s">
        <v>45</v>
      </c>
      <c r="D1901" t="s">
        <v>15</v>
      </c>
      <c r="E1901" t="s">
        <v>15</v>
      </c>
      <c r="F1901" t="s">
        <v>15</v>
      </c>
      <c r="G1901" t="s">
        <v>6003</v>
      </c>
      <c r="H1901" t="s">
        <v>3902</v>
      </c>
      <c r="I1901" t="s">
        <v>5980</v>
      </c>
      <c r="J1901" t="s">
        <v>5994</v>
      </c>
      <c r="K1901" t="s">
        <v>77</v>
      </c>
      <c r="L1901" s="1">
        <v>397.16800000000001</v>
      </c>
      <c r="M1901" t="s">
        <v>6004</v>
      </c>
    </row>
    <row r="1902" spans="1:13" hidden="1">
      <c r="A1902" t="s">
        <v>6005</v>
      </c>
      <c r="C1902" t="s">
        <v>45</v>
      </c>
      <c r="D1902" t="s">
        <v>15</v>
      </c>
      <c r="E1902" t="s">
        <v>15</v>
      </c>
      <c r="F1902" t="s">
        <v>15</v>
      </c>
      <c r="G1902" t="s">
        <v>6006</v>
      </c>
      <c r="H1902" t="s">
        <v>3902</v>
      </c>
      <c r="I1902" t="s">
        <v>5980</v>
      </c>
      <c r="J1902" t="s">
        <v>6007</v>
      </c>
      <c r="K1902" t="s">
        <v>77</v>
      </c>
      <c r="L1902" s="1">
        <v>305.39159999999998</v>
      </c>
      <c r="M1902" t="s">
        <v>6008</v>
      </c>
    </row>
    <row r="1903" spans="1:13" hidden="1">
      <c r="A1903" t="s">
        <v>6009</v>
      </c>
      <c r="C1903" t="s">
        <v>45</v>
      </c>
      <c r="D1903" t="s">
        <v>15</v>
      </c>
      <c r="E1903" t="s">
        <v>15</v>
      </c>
      <c r="F1903" t="s">
        <v>15</v>
      </c>
      <c r="G1903" t="s">
        <v>6010</v>
      </c>
      <c r="H1903" t="s">
        <v>3902</v>
      </c>
      <c r="I1903" t="s">
        <v>5980</v>
      </c>
      <c r="J1903" t="s">
        <v>6007</v>
      </c>
      <c r="K1903" t="s">
        <v>77</v>
      </c>
      <c r="L1903" s="1">
        <v>383.7998</v>
      </c>
      <c r="M1903" t="s">
        <v>6011</v>
      </c>
    </row>
    <row r="1904" spans="1:13" hidden="1">
      <c r="A1904" t="s">
        <v>6012</v>
      </c>
      <c r="C1904" t="s">
        <v>45</v>
      </c>
      <c r="D1904" t="s">
        <v>15</v>
      </c>
      <c r="E1904" t="s">
        <v>15</v>
      </c>
      <c r="F1904" t="s">
        <v>15</v>
      </c>
      <c r="G1904" t="s">
        <v>6013</v>
      </c>
      <c r="H1904" t="s">
        <v>3902</v>
      </c>
      <c r="I1904" t="s">
        <v>5980</v>
      </c>
      <c r="J1904" t="s">
        <v>6007</v>
      </c>
      <c r="K1904" t="s">
        <v>77</v>
      </c>
      <c r="L1904" s="1">
        <v>616.81989999999996</v>
      </c>
      <c r="M1904" t="s">
        <v>6014</v>
      </c>
    </row>
    <row r="1905" spans="1:13" hidden="1">
      <c r="A1905" t="s">
        <v>6015</v>
      </c>
      <c r="C1905" t="s">
        <v>45</v>
      </c>
      <c r="D1905" t="s">
        <v>15</v>
      </c>
      <c r="E1905" t="s">
        <v>15</v>
      </c>
      <c r="F1905" t="s">
        <v>15</v>
      </c>
      <c r="G1905" t="s">
        <v>6016</v>
      </c>
      <c r="H1905" t="s">
        <v>3902</v>
      </c>
      <c r="I1905" t="s">
        <v>5980</v>
      </c>
      <c r="J1905" t="s">
        <v>6007</v>
      </c>
      <c r="K1905" t="s">
        <v>77</v>
      </c>
      <c r="L1905" s="1">
        <v>872.32529999999997</v>
      </c>
      <c r="M1905" t="s">
        <v>6017</v>
      </c>
    </row>
    <row r="1906" spans="1:13" hidden="1">
      <c r="A1906" t="s">
        <v>6018</v>
      </c>
      <c r="C1906" t="s">
        <v>45</v>
      </c>
      <c r="D1906" t="s">
        <v>15</v>
      </c>
      <c r="E1906" t="s">
        <v>15</v>
      </c>
      <c r="F1906" t="s">
        <v>15</v>
      </c>
      <c r="G1906" t="s">
        <v>6019</v>
      </c>
      <c r="H1906" t="s">
        <v>3902</v>
      </c>
      <c r="I1906" t="s">
        <v>5980</v>
      </c>
      <c r="J1906" t="s">
        <v>6007</v>
      </c>
      <c r="K1906" t="s">
        <v>77</v>
      </c>
      <c r="L1906" s="1">
        <v>82.572800000000001</v>
      </c>
      <c r="M1906" t="s">
        <v>6020</v>
      </c>
    </row>
    <row r="1907" spans="1:13" hidden="1">
      <c r="A1907" t="s">
        <v>6021</v>
      </c>
      <c r="C1907" t="s">
        <v>45</v>
      </c>
      <c r="D1907" t="s">
        <v>15</v>
      </c>
      <c r="E1907" t="s">
        <v>15</v>
      </c>
      <c r="F1907" t="s">
        <v>15</v>
      </c>
      <c r="G1907" t="s">
        <v>6022</v>
      </c>
      <c r="H1907" t="s">
        <v>3902</v>
      </c>
      <c r="I1907" t="s">
        <v>5980</v>
      </c>
      <c r="J1907" t="s">
        <v>6007</v>
      </c>
      <c r="K1907" t="s">
        <v>77</v>
      </c>
      <c r="L1907" s="1">
        <v>149.57239999999999</v>
      </c>
      <c r="M1907" t="s">
        <v>6023</v>
      </c>
    </row>
    <row r="1908" spans="1:13" hidden="1">
      <c r="A1908" t="s">
        <v>6024</v>
      </c>
      <c r="C1908" t="s">
        <v>45</v>
      </c>
      <c r="D1908" t="s">
        <v>15</v>
      </c>
      <c r="E1908" t="s">
        <v>15</v>
      </c>
      <c r="F1908" t="s">
        <v>15</v>
      </c>
      <c r="G1908" t="s">
        <v>6025</v>
      </c>
      <c r="H1908" t="s">
        <v>3902</v>
      </c>
      <c r="I1908" t="s">
        <v>5980</v>
      </c>
      <c r="J1908" t="s">
        <v>6026</v>
      </c>
      <c r="K1908" t="s">
        <v>77</v>
      </c>
      <c r="L1908" s="1">
        <v>252.21559999999999</v>
      </c>
      <c r="M1908" t="s">
        <v>6027</v>
      </c>
    </row>
    <row r="1909" spans="1:13" hidden="1">
      <c r="A1909" t="s">
        <v>6028</v>
      </c>
      <c r="C1909" t="s">
        <v>45</v>
      </c>
      <c r="D1909" t="s">
        <v>15</v>
      </c>
      <c r="E1909" t="s">
        <v>15</v>
      </c>
      <c r="F1909" t="s">
        <v>15</v>
      </c>
      <c r="G1909" t="s">
        <v>6029</v>
      </c>
      <c r="H1909" t="s">
        <v>3902</v>
      </c>
      <c r="I1909" t="s">
        <v>5980</v>
      </c>
      <c r="J1909" t="s">
        <v>6026</v>
      </c>
      <c r="K1909" t="s">
        <v>77</v>
      </c>
      <c r="L1909" s="1">
        <v>386.00510000000003</v>
      </c>
      <c r="M1909" t="s">
        <v>6030</v>
      </c>
    </row>
    <row r="1910" spans="1:13" hidden="1">
      <c r="A1910" t="s">
        <v>6031</v>
      </c>
      <c r="C1910" t="s">
        <v>45</v>
      </c>
      <c r="D1910" t="s">
        <v>15</v>
      </c>
      <c r="E1910" t="s">
        <v>15</v>
      </c>
      <c r="F1910" t="s">
        <v>15</v>
      </c>
      <c r="G1910" t="s">
        <v>6032</v>
      </c>
      <c r="H1910" t="s">
        <v>3902</v>
      </c>
      <c r="I1910" t="s">
        <v>5980</v>
      </c>
      <c r="J1910" t="s">
        <v>6026</v>
      </c>
      <c r="K1910" t="s">
        <v>77</v>
      </c>
      <c r="L1910" s="1">
        <v>516.505</v>
      </c>
      <c r="M1910" t="s">
        <v>6033</v>
      </c>
    </row>
    <row r="1911" spans="1:13" hidden="1">
      <c r="A1911" t="s">
        <v>6034</v>
      </c>
      <c r="C1911" t="s">
        <v>45</v>
      </c>
      <c r="D1911" t="s">
        <v>15</v>
      </c>
      <c r="E1911" t="s">
        <v>15</v>
      </c>
      <c r="F1911" t="s">
        <v>15</v>
      </c>
      <c r="G1911" t="s">
        <v>6035</v>
      </c>
      <c r="H1911" t="s">
        <v>3902</v>
      </c>
      <c r="I1911" t="s">
        <v>5980</v>
      </c>
      <c r="J1911" t="s">
        <v>6026</v>
      </c>
      <c r="K1911" t="s">
        <v>77</v>
      </c>
      <c r="L1911" s="1">
        <v>721.58169999999996</v>
      </c>
      <c r="M1911" t="s">
        <v>6036</v>
      </c>
    </row>
    <row r="1912" spans="1:13" hidden="1">
      <c r="A1912" t="s">
        <v>6037</v>
      </c>
      <c r="C1912" t="s">
        <v>45</v>
      </c>
      <c r="D1912" t="s">
        <v>15</v>
      </c>
      <c r="E1912" t="s">
        <v>15</v>
      </c>
      <c r="F1912" t="s">
        <v>15</v>
      </c>
      <c r="G1912" t="s">
        <v>6038</v>
      </c>
      <c r="H1912" t="s">
        <v>3902</v>
      </c>
      <c r="I1912" t="s">
        <v>5980</v>
      </c>
      <c r="J1912" t="s">
        <v>6026</v>
      </c>
      <c r="K1912" t="s">
        <v>77</v>
      </c>
      <c r="L1912" s="1">
        <v>83.780299999999997</v>
      </c>
      <c r="M1912" t="s">
        <v>6039</v>
      </c>
    </row>
    <row r="1913" spans="1:13" hidden="1">
      <c r="A1913" t="s">
        <v>6040</v>
      </c>
      <c r="C1913" t="s">
        <v>45</v>
      </c>
      <c r="D1913" t="s">
        <v>15</v>
      </c>
      <c r="E1913" t="s">
        <v>15</v>
      </c>
      <c r="F1913" t="s">
        <v>15</v>
      </c>
      <c r="G1913" t="s">
        <v>6041</v>
      </c>
      <c r="H1913" t="s">
        <v>3902</v>
      </c>
      <c r="I1913" t="s">
        <v>5980</v>
      </c>
      <c r="J1913" t="s">
        <v>6026</v>
      </c>
      <c r="K1913" t="s">
        <v>77</v>
      </c>
      <c r="L1913" s="1">
        <v>150.77969999999999</v>
      </c>
      <c r="M1913" t="s">
        <v>6042</v>
      </c>
    </row>
    <row r="1914" spans="1:13">
      <c r="A1914" t="s">
        <v>6043</v>
      </c>
      <c r="C1914" t="s">
        <v>45</v>
      </c>
      <c r="D1914" t="s">
        <v>15</v>
      </c>
      <c r="E1914" t="s">
        <v>15</v>
      </c>
      <c r="F1914" t="s">
        <v>15</v>
      </c>
      <c r="G1914" t="s">
        <v>6044</v>
      </c>
      <c r="H1914" t="s">
        <v>3902</v>
      </c>
      <c r="I1914" t="s">
        <v>5980</v>
      </c>
      <c r="J1914" t="s">
        <v>6045</v>
      </c>
      <c r="K1914" t="s">
        <v>77</v>
      </c>
      <c r="L1914" s="1">
        <v>62.8352</v>
      </c>
      <c r="M1914" t="s">
        <v>6046</v>
      </c>
    </row>
    <row r="1915" spans="1:13">
      <c r="A1915" t="s">
        <v>6047</v>
      </c>
      <c r="C1915" t="s">
        <v>45</v>
      </c>
      <c r="D1915" t="s">
        <v>15</v>
      </c>
      <c r="E1915" t="s">
        <v>15</v>
      </c>
      <c r="F1915" t="s">
        <v>15</v>
      </c>
      <c r="G1915" t="s">
        <v>6048</v>
      </c>
      <c r="H1915" t="s">
        <v>3902</v>
      </c>
      <c r="I1915" t="s">
        <v>5980</v>
      </c>
      <c r="J1915" t="s">
        <v>6045</v>
      </c>
      <c r="K1915" t="s">
        <v>20</v>
      </c>
      <c r="L1915" s="1">
        <v>23.3599</v>
      </c>
      <c r="M1915" t="s">
        <v>6049</v>
      </c>
    </row>
    <row r="1916" spans="1:13">
      <c r="A1916" t="s">
        <v>6050</v>
      </c>
      <c r="C1916" t="s">
        <v>45</v>
      </c>
      <c r="D1916" t="s">
        <v>15</v>
      </c>
      <c r="E1916" t="s">
        <v>15</v>
      </c>
      <c r="F1916" t="s">
        <v>15</v>
      </c>
      <c r="G1916" t="s">
        <v>6051</v>
      </c>
      <c r="H1916" t="s">
        <v>3902</v>
      </c>
      <c r="I1916" t="s">
        <v>5980</v>
      </c>
      <c r="J1916" t="s">
        <v>6045</v>
      </c>
      <c r="K1916" t="s">
        <v>77</v>
      </c>
      <c r="L1916" s="1">
        <v>30.8139</v>
      </c>
      <c r="M1916" t="s">
        <v>6052</v>
      </c>
    </row>
    <row r="1917" spans="1:13">
      <c r="A1917" t="s">
        <v>6053</v>
      </c>
      <c r="C1917" t="s">
        <v>45</v>
      </c>
      <c r="D1917" t="s">
        <v>15</v>
      </c>
      <c r="E1917" t="s">
        <v>15</v>
      </c>
      <c r="F1917" t="s">
        <v>15</v>
      </c>
      <c r="G1917" t="s">
        <v>6054</v>
      </c>
      <c r="H1917" t="s">
        <v>3902</v>
      </c>
      <c r="I1917" t="s">
        <v>5980</v>
      </c>
      <c r="J1917" t="s">
        <v>6045</v>
      </c>
      <c r="K1917" t="s">
        <v>77</v>
      </c>
      <c r="L1917" s="1">
        <v>37.393099999999997</v>
      </c>
      <c r="M1917" t="s">
        <v>6055</v>
      </c>
    </row>
    <row r="1918" spans="1:13">
      <c r="A1918" t="s">
        <v>6056</v>
      </c>
      <c r="C1918" t="s">
        <v>45</v>
      </c>
      <c r="D1918" t="s">
        <v>15</v>
      </c>
      <c r="E1918" t="s">
        <v>15</v>
      </c>
      <c r="F1918" t="s">
        <v>15</v>
      </c>
      <c r="G1918" t="s">
        <v>6057</v>
      </c>
      <c r="H1918" t="s">
        <v>3902</v>
      </c>
      <c r="I1918" t="s">
        <v>5980</v>
      </c>
      <c r="J1918" t="s">
        <v>6045</v>
      </c>
      <c r="K1918" t="s">
        <v>77</v>
      </c>
      <c r="L1918" s="1">
        <v>20.945</v>
      </c>
      <c r="M1918" t="s">
        <v>6058</v>
      </c>
    </row>
    <row r="1919" spans="1:13">
      <c r="A1919" t="s">
        <v>6059</v>
      </c>
      <c r="C1919" t="s">
        <v>45</v>
      </c>
      <c r="D1919" t="s">
        <v>15</v>
      </c>
      <c r="E1919" t="s">
        <v>15</v>
      </c>
      <c r="F1919" t="s">
        <v>15</v>
      </c>
      <c r="G1919" t="s">
        <v>6060</v>
      </c>
      <c r="H1919" t="s">
        <v>3902</v>
      </c>
      <c r="I1919" t="s">
        <v>5980</v>
      </c>
      <c r="J1919" t="s">
        <v>6045</v>
      </c>
      <c r="K1919" t="s">
        <v>20</v>
      </c>
      <c r="L1919" s="1">
        <v>20.945</v>
      </c>
      <c r="M1919" t="s">
        <v>6061</v>
      </c>
    </row>
    <row r="1920" spans="1:13">
      <c r="A1920" t="s">
        <v>6062</v>
      </c>
      <c r="C1920" t="s">
        <v>45</v>
      </c>
      <c r="D1920" t="s">
        <v>15</v>
      </c>
      <c r="E1920" t="s">
        <v>15</v>
      </c>
      <c r="F1920" t="s">
        <v>15</v>
      </c>
      <c r="G1920" t="s">
        <v>6063</v>
      </c>
      <c r="H1920" t="s">
        <v>3902</v>
      </c>
      <c r="I1920" t="s">
        <v>5980</v>
      </c>
      <c r="J1920" t="s">
        <v>6045</v>
      </c>
      <c r="K1920" t="s">
        <v>77</v>
      </c>
      <c r="L1920" s="1">
        <v>32.021299999999997</v>
      </c>
      <c r="M1920" t="s">
        <v>6064</v>
      </c>
    </row>
    <row r="1921" spans="1:13">
      <c r="A1921" t="s">
        <v>6065</v>
      </c>
      <c r="C1921" t="s">
        <v>45</v>
      </c>
      <c r="D1921" t="s">
        <v>15</v>
      </c>
      <c r="E1921" t="s">
        <v>15</v>
      </c>
      <c r="F1921" t="s">
        <v>15</v>
      </c>
      <c r="G1921" t="s">
        <v>6066</v>
      </c>
      <c r="H1921" t="s">
        <v>3902</v>
      </c>
      <c r="I1921" t="s">
        <v>5980</v>
      </c>
      <c r="J1921" t="s">
        <v>6045</v>
      </c>
      <c r="K1921" t="s">
        <v>20</v>
      </c>
      <c r="L1921" s="1">
        <v>20.945</v>
      </c>
      <c r="M1921" t="s">
        <v>6067</v>
      </c>
    </row>
    <row r="1922" spans="1:13">
      <c r="A1922" t="s">
        <v>6068</v>
      </c>
      <c r="C1922" t="s">
        <v>45</v>
      </c>
      <c r="D1922" t="s">
        <v>15</v>
      </c>
      <c r="E1922" t="s">
        <v>15</v>
      </c>
      <c r="F1922" t="s">
        <v>15</v>
      </c>
      <c r="G1922" t="s">
        <v>6069</v>
      </c>
      <c r="H1922" t="s">
        <v>3902</v>
      </c>
      <c r="I1922" t="s">
        <v>5980</v>
      </c>
      <c r="J1922" t="s">
        <v>6045</v>
      </c>
      <c r="K1922" t="s">
        <v>20</v>
      </c>
      <c r="L1922" s="1">
        <v>20.945</v>
      </c>
      <c r="M1922" t="s">
        <v>6070</v>
      </c>
    </row>
    <row r="1923" spans="1:13" hidden="1">
      <c r="A1923" t="s">
        <v>6071</v>
      </c>
      <c r="C1923" t="s">
        <v>45</v>
      </c>
      <c r="D1923" t="s">
        <v>15</v>
      </c>
      <c r="E1923" t="s">
        <v>15</v>
      </c>
      <c r="F1923" t="s">
        <v>15</v>
      </c>
      <c r="G1923" t="s">
        <v>6072</v>
      </c>
      <c r="H1923" t="s">
        <v>3902</v>
      </c>
      <c r="I1923" t="s">
        <v>5980</v>
      </c>
      <c r="J1923" t="s">
        <v>6045</v>
      </c>
      <c r="K1923" t="s">
        <v>20</v>
      </c>
      <c r="L1923" s="1">
        <v>15.905799999999999</v>
      </c>
      <c r="M1923" t="s">
        <v>6073</v>
      </c>
    </row>
    <row r="1924" spans="1:13" hidden="1">
      <c r="A1924" t="s">
        <v>6074</v>
      </c>
      <c r="C1924" t="s">
        <v>45</v>
      </c>
      <c r="D1924" t="s">
        <v>15</v>
      </c>
      <c r="E1924" t="s">
        <v>15</v>
      </c>
      <c r="F1924" t="s">
        <v>15</v>
      </c>
      <c r="G1924" t="s">
        <v>6075</v>
      </c>
      <c r="H1924" t="s">
        <v>3902</v>
      </c>
      <c r="I1924" t="s">
        <v>5980</v>
      </c>
      <c r="J1924" t="s">
        <v>6045</v>
      </c>
      <c r="K1924" t="s">
        <v>77</v>
      </c>
      <c r="L1924" s="1">
        <v>22.1524</v>
      </c>
      <c r="M1924" t="s">
        <v>6076</v>
      </c>
    </row>
    <row r="1925" spans="1:13" hidden="1">
      <c r="A1925" t="s">
        <v>6077</v>
      </c>
      <c r="C1925" t="s">
        <v>45</v>
      </c>
      <c r="D1925" t="s">
        <v>15</v>
      </c>
      <c r="E1925" t="s">
        <v>15</v>
      </c>
      <c r="F1925" t="s">
        <v>15</v>
      </c>
      <c r="G1925" t="s">
        <v>6078</v>
      </c>
      <c r="H1925" t="s">
        <v>3902</v>
      </c>
      <c r="I1925" t="s">
        <v>5980</v>
      </c>
      <c r="J1925" t="s">
        <v>6079</v>
      </c>
      <c r="K1925" t="s">
        <v>77</v>
      </c>
      <c r="L1925" s="1">
        <v>61.627800000000001</v>
      </c>
      <c r="M1925" t="s">
        <v>6080</v>
      </c>
    </row>
    <row r="1926" spans="1:13" hidden="1">
      <c r="A1926" t="s">
        <v>6081</v>
      </c>
      <c r="C1926" t="s">
        <v>45</v>
      </c>
      <c r="D1926" t="s">
        <v>15</v>
      </c>
      <c r="E1926" t="s">
        <v>15</v>
      </c>
      <c r="F1926" t="s">
        <v>15</v>
      </c>
      <c r="G1926" t="s">
        <v>6082</v>
      </c>
      <c r="H1926" t="s">
        <v>3902</v>
      </c>
      <c r="I1926" t="s">
        <v>5980</v>
      </c>
      <c r="J1926" t="s">
        <v>6079</v>
      </c>
      <c r="K1926" t="s">
        <v>77</v>
      </c>
      <c r="L1926" s="1">
        <v>61.627800000000001</v>
      </c>
      <c r="M1926" t="s">
        <v>6083</v>
      </c>
    </row>
    <row r="1927" spans="1:13" hidden="1">
      <c r="A1927" t="s">
        <v>6084</v>
      </c>
      <c r="C1927" t="s">
        <v>45</v>
      </c>
      <c r="D1927" t="s">
        <v>15</v>
      </c>
      <c r="E1927" t="s">
        <v>15</v>
      </c>
      <c r="F1927" t="s">
        <v>15</v>
      </c>
      <c r="G1927" t="s">
        <v>6085</v>
      </c>
      <c r="H1927" t="s">
        <v>1508</v>
      </c>
      <c r="I1927" t="s">
        <v>1509</v>
      </c>
      <c r="J1927" t="s">
        <v>6086</v>
      </c>
      <c r="K1927" t="s">
        <v>77</v>
      </c>
      <c r="L1927" s="1">
        <v>83.161799999999999</v>
      </c>
      <c r="M1927" t="s">
        <v>6087</v>
      </c>
    </row>
    <row r="1928" spans="1:13" hidden="1">
      <c r="A1928" t="s">
        <v>6088</v>
      </c>
      <c r="C1928" t="s">
        <v>45</v>
      </c>
      <c r="D1928" t="s">
        <v>15</v>
      </c>
      <c r="E1928" t="s">
        <v>15</v>
      </c>
      <c r="F1928" t="s">
        <v>46</v>
      </c>
      <c r="G1928" t="s">
        <v>6089</v>
      </c>
      <c r="H1928" t="s">
        <v>1508</v>
      </c>
      <c r="I1928" t="s">
        <v>6090</v>
      </c>
      <c r="J1928" t="s">
        <v>6091</v>
      </c>
      <c r="K1928" t="s">
        <v>20</v>
      </c>
      <c r="L1928" s="1">
        <v>147.2363</v>
      </c>
      <c r="M1928" t="s">
        <v>6092</v>
      </c>
    </row>
    <row r="1929" spans="1:13" hidden="1">
      <c r="A1929" t="s">
        <v>6093</v>
      </c>
      <c r="C1929" t="s">
        <v>45</v>
      </c>
      <c r="D1929" t="s">
        <v>15</v>
      </c>
      <c r="E1929" t="s">
        <v>15</v>
      </c>
      <c r="F1929" t="s">
        <v>46</v>
      </c>
      <c r="G1929" t="s">
        <v>6094</v>
      </c>
      <c r="H1929" t="s">
        <v>1508</v>
      </c>
      <c r="I1929" t="s">
        <v>6090</v>
      </c>
      <c r="J1929" t="s">
        <v>6091</v>
      </c>
      <c r="K1929" t="s">
        <v>20</v>
      </c>
      <c r="L1929" s="1">
        <v>172.30189999999999</v>
      </c>
      <c r="M1929" t="s">
        <v>6095</v>
      </c>
    </row>
    <row r="1930" spans="1:13" hidden="1">
      <c r="A1930" t="s">
        <v>6096</v>
      </c>
      <c r="C1930" t="s">
        <v>45</v>
      </c>
      <c r="D1930" t="s">
        <v>15</v>
      </c>
      <c r="E1930" t="s">
        <v>15</v>
      </c>
      <c r="F1930" t="s">
        <v>46</v>
      </c>
      <c r="G1930" t="s">
        <v>6097</v>
      </c>
      <c r="H1930" t="s">
        <v>1508</v>
      </c>
      <c r="I1930" t="s">
        <v>6090</v>
      </c>
      <c r="J1930" t="s">
        <v>6091</v>
      </c>
      <c r="K1930" t="s">
        <v>20</v>
      </c>
      <c r="L1930" s="1">
        <v>117.9175</v>
      </c>
      <c r="M1930" t="s">
        <v>6098</v>
      </c>
    </row>
    <row r="1931" spans="1:13" hidden="1">
      <c r="A1931" t="s">
        <v>6099</v>
      </c>
      <c r="C1931" t="s">
        <v>45</v>
      </c>
      <c r="D1931" t="s">
        <v>15</v>
      </c>
      <c r="E1931" t="s">
        <v>15</v>
      </c>
      <c r="F1931" t="s">
        <v>46</v>
      </c>
      <c r="G1931" t="s">
        <v>6100</v>
      </c>
      <c r="H1931" t="s">
        <v>1508</v>
      </c>
      <c r="I1931" t="s">
        <v>6090</v>
      </c>
      <c r="J1931" t="s">
        <v>6091</v>
      </c>
      <c r="K1931" t="s">
        <v>20</v>
      </c>
      <c r="L1931" s="1">
        <v>153.82679999999999</v>
      </c>
      <c r="M1931" t="s">
        <v>6101</v>
      </c>
    </row>
    <row r="1932" spans="1:13" hidden="1">
      <c r="A1932" t="s">
        <v>6102</v>
      </c>
      <c r="C1932" t="s">
        <v>45</v>
      </c>
      <c r="D1932" t="s">
        <v>15</v>
      </c>
      <c r="E1932" t="s">
        <v>15</v>
      </c>
      <c r="F1932" t="s">
        <v>46</v>
      </c>
      <c r="G1932" t="s">
        <v>6103</v>
      </c>
      <c r="H1932" t="s">
        <v>1508</v>
      </c>
      <c r="I1932" t="s">
        <v>6090</v>
      </c>
      <c r="J1932" t="s">
        <v>6091</v>
      </c>
      <c r="K1932" t="s">
        <v>20</v>
      </c>
      <c r="L1932" s="1">
        <v>157.2106</v>
      </c>
      <c r="M1932" t="s">
        <v>6104</v>
      </c>
    </row>
    <row r="1933" spans="1:13" hidden="1">
      <c r="A1933" t="s">
        <v>6105</v>
      </c>
      <c r="C1933" t="s">
        <v>45</v>
      </c>
      <c r="D1933" t="s">
        <v>15</v>
      </c>
      <c r="E1933" t="s">
        <v>15</v>
      </c>
      <c r="F1933" t="s">
        <v>46</v>
      </c>
      <c r="G1933" t="s">
        <v>6106</v>
      </c>
      <c r="H1933" t="s">
        <v>1508</v>
      </c>
      <c r="I1933" t="s">
        <v>6090</v>
      </c>
      <c r="J1933" t="s">
        <v>6091</v>
      </c>
      <c r="K1933" t="s">
        <v>20</v>
      </c>
      <c r="L1933" s="1">
        <v>188.32589999999999</v>
      </c>
      <c r="M1933" t="s">
        <v>6107</v>
      </c>
    </row>
    <row r="1934" spans="1:13" hidden="1">
      <c r="A1934" t="s">
        <v>6108</v>
      </c>
      <c r="C1934" t="s">
        <v>45</v>
      </c>
      <c r="D1934" t="s">
        <v>15</v>
      </c>
      <c r="E1934" t="s">
        <v>15</v>
      </c>
      <c r="F1934" t="s">
        <v>46</v>
      </c>
      <c r="G1934" t="s">
        <v>6109</v>
      </c>
      <c r="H1934" t="s">
        <v>1508</v>
      </c>
      <c r="I1934" t="s">
        <v>6090</v>
      </c>
      <c r="J1934" t="s">
        <v>6091</v>
      </c>
      <c r="K1934" t="s">
        <v>20</v>
      </c>
      <c r="L1934" s="1">
        <v>110.8052</v>
      </c>
      <c r="M1934" t="s">
        <v>6110</v>
      </c>
    </row>
    <row r="1935" spans="1:13" hidden="1">
      <c r="A1935" t="s">
        <v>6111</v>
      </c>
      <c r="C1935" t="s">
        <v>45</v>
      </c>
      <c r="D1935" t="s">
        <v>15</v>
      </c>
      <c r="E1935" t="s">
        <v>15</v>
      </c>
      <c r="F1935" t="s">
        <v>46</v>
      </c>
      <c r="G1935" t="s">
        <v>6112</v>
      </c>
      <c r="H1935" t="s">
        <v>1508</v>
      </c>
      <c r="I1935" t="s">
        <v>6090</v>
      </c>
      <c r="J1935" t="s">
        <v>6091</v>
      </c>
      <c r="K1935" t="s">
        <v>20</v>
      </c>
      <c r="L1935" s="1">
        <v>169.85069999999999</v>
      </c>
      <c r="M1935" t="s">
        <v>6113</v>
      </c>
    </row>
    <row r="1936" spans="1:13" hidden="1">
      <c r="A1936" t="s">
        <v>6114</v>
      </c>
      <c r="C1936" t="s">
        <v>45</v>
      </c>
      <c r="D1936" t="s">
        <v>15</v>
      </c>
      <c r="E1936" t="s">
        <v>15</v>
      </c>
      <c r="F1936" t="s">
        <v>46</v>
      </c>
      <c r="G1936" t="s">
        <v>6115</v>
      </c>
      <c r="H1936" t="s">
        <v>1508</v>
      </c>
      <c r="I1936" t="s">
        <v>6090</v>
      </c>
      <c r="J1936" t="s">
        <v>6091</v>
      </c>
      <c r="K1936" t="s">
        <v>20</v>
      </c>
      <c r="L1936" s="1">
        <v>100.797</v>
      </c>
      <c r="M1936" t="s">
        <v>6116</v>
      </c>
    </row>
    <row r="1937" spans="1:13" hidden="1">
      <c r="A1937" t="s">
        <v>6117</v>
      </c>
      <c r="C1937" t="s">
        <v>45</v>
      </c>
      <c r="D1937" t="s">
        <v>15</v>
      </c>
      <c r="E1937" t="s">
        <v>15</v>
      </c>
      <c r="F1937" t="s">
        <v>46</v>
      </c>
      <c r="G1937" t="s">
        <v>6118</v>
      </c>
      <c r="H1937" t="s">
        <v>1508</v>
      </c>
      <c r="I1937" t="s">
        <v>6090</v>
      </c>
      <c r="J1937" t="s">
        <v>6091</v>
      </c>
      <c r="K1937" t="s">
        <v>20</v>
      </c>
      <c r="L1937" s="1">
        <v>82.321799999999996</v>
      </c>
      <c r="M1937" t="s">
        <v>6119</v>
      </c>
    </row>
    <row r="1938" spans="1:13" hidden="1">
      <c r="A1938" t="s">
        <v>6120</v>
      </c>
      <c r="C1938" t="s">
        <v>45</v>
      </c>
      <c r="D1938" t="s">
        <v>15</v>
      </c>
      <c r="E1938" t="s">
        <v>15</v>
      </c>
      <c r="F1938" t="s">
        <v>46</v>
      </c>
      <c r="G1938" t="s">
        <v>6121</v>
      </c>
      <c r="H1938" t="s">
        <v>1508</v>
      </c>
      <c r="I1938" t="s">
        <v>6090</v>
      </c>
      <c r="J1938" t="s">
        <v>6091</v>
      </c>
      <c r="K1938" t="s">
        <v>20</v>
      </c>
      <c r="L1938" s="1">
        <v>123.7617</v>
      </c>
      <c r="M1938" t="s">
        <v>6122</v>
      </c>
    </row>
    <row r="1939" spans="1:13" hidden="1">
      <c r="A1939" t="s">
        <v>6123</v>
      </c>
      <c r="C1939" t="s">
        <v>45</v>
      </c>
      <c r="D1939" t="s">
        <v>15</v>
      </c>
      <c r="E1939" t="s">
        <v>15</v>
      </c>
      <c r="F1939" t="s">
        <v>46</v>
      </c>
      <c r="G1939" t="s">
        <v>6124</v>
      </c>
      <c r="H1939" t="s">
        <v>1508</v>
      </c>
      <c r="I1939" t="s">
        <v>6090</v>
      </c>
      <c r="J1939" t="s">
        <v>6091</v>
      </c>
      <c r="K1939" t="s">
        <v>20</v>
      </c>
      <c r="L1939" s="1">
        <v>149.0718</v>
      </c>
      <c r="M1939" t="s">
        <v>6125</v>
      </c>
    </row>
    <row r="1940" spans="1:13" hidden="1">
      <c r="A1940" t="s">
        <v>6126</v>
      </c>
      <c r="C1940" t="s">
        <v>45</v>
      </c>
      <c r="D1940" t="s">
        <v>15</v>
      </c>
      <c r="E1940" t="s">
        <v>15</v>
      </c>
      <c r="F1940" t="s">
        <v>46</v>
      </c>
      <c r="G1940" t="s">
        <v>6127</v>
      </c>
      <c r="H1940" t="s">
        <v>1508</v>
      </c>
      <c r="I1940" t="s">
        <v>6090</v>
      </c>
      <c r="J1940" t="s">
        <v>6091</v>
      </c>
      <c r="K1940" t="s">
        <v>20</v>
      </c>
      <c r="L1940" s="1">
        <v>123.7617</v>
      </c>
      <c r="M1940" t="s">
        <v>6128</v>
      </c>
    </row>
    <row r="1941" spans="1:13" hidden="1">
      <c r="A1941" t="s">
        <v>6129</v>
      </c>
      <c r="C1941" t="s">
        <v>45</v>
      </c>
      <c r="D1941" t="s">
        <v>15</v>
      </c>
      <c r="E1941" t="s">
        <v>15</v>
      </c>
      <c r="F1941" t="s">
        <v>46</v>
      </c>
      <c r="G1941" t="s">
        <v>6130</v>
      </c>
      <c r="H1941" t="s">
        <v>1508</v>
      </c>
      <c r="I1941" t="s">
        <v>6090</v>
      </c>
      <c r="J1941" t="s">
        <v>6091</v>
      </c>
      <c r="K1941" t="s">
        <v>20</v>
      </c>
      <c r="L1941" s="1">
        <v>149.0718</v>
      </c>
      <c r="M1941" t="s">
        <v>6131</v>
      </c>
    </row>
    <row r="1942" spans="1:13" hidden="1">
      <c r="A1942" t="s">
        <v>6132</v>
      </c>
      <c r="C1942" t="s">
        <v>45</v>
      </c>
      <c r="D1942" t="s">
        <v>15</v>
      </c>
      <c r="E1942" t="s">
        <v>15</v>
      </c>
      <c r="F1942" t="s">
        <v>46</v>
      </c>
      <c r="G1942" t="s">
        <v>6133</v>
      </c>
      <c r="H1942" t="s">
        <v>1508</v>
      </c>
      <c r="I1942" t="s">
        <v>6090</v>
      </c>
      <c r="J1942" t="s">
        <v>6091</v>
      </c>
      <c r="K1942" t="s">
        <v>20</v>
      </c>
      <c r="L1942" s="1">
        <v>124.00320000000001</v>
      </c>
      <c r="M1942" t="s">
        <v>6134</v>
      </c>
    </row>
    <row r="1943" spans="1:13" hidden="1">
      <c r="A1943" t="s">
        <v>6135</v>
      </c>
      <c r="C1943" t="s">
        <v>45</v>
      </c>
      <c r="D1943" t="s">
        <v>15</v>
      </c>
      <c r="E1943" t="s">
        <v>15</v>
      </c>
      <c r="F1943" t="s">
        <v>46</v>
      </c>
      <c r="G1943" t="s">
        <v>6136</v>
      </c>
      <c r="H1943" t="s">
        <v>1508</v>
      </c>
      <c r="I1943" t="s">
        <v>6090</v>
      </c>
      <c r="J1943" t="s">
        <v>6091</v>
      </c>
      <c r="K1943" t="s">
        <v>20</v>
      </c>
      <c r="L1943" s="1">
        <v>138.2159</v>
      </c>
      <c r="M1943" t="s">
        <v>6137</v>
      </c>
    </row>
    <row r="1944" spans="1:13" hidden="1">
      <c r="A1944" t="s">
        <v>6138</v>
      </c>
      <c r="C1944" t="s">
        <v>45</v>
      </c>
      <c r="D1944" t="s">
        <v>15</v>
      </c>
      <c r="E1944" t="s">
        <v>15</v>
      </c>
      <c r="F1944" t="s">
        <v>46</v>
      </c>
      <c r="G1944" t="s">
        <v>6139</v>
      </c>
      <c r="H1944" t="s">
        <v>1508</v>
      </c>
      <c r="I1944" t="s">
        <v>6090</v>
      </c>
      <c r="J1944" t="s">
        <v>6091</v>
      </c>
      <c r="K1944" t="s">
        <v>20</v>
      </c>
      <c r="L1944" s="1">
        <v>167.72800000000001</v>
      </c>
      <c r="M1944" t="s">
        <v>6140</v>
      </c>
    </row>
    <row r="1945" spans="1:13" hidden="1">
      <c r="A1945" t="s">
        <v>6141</v>
      </c>
      <c r="C1945" t="s">
        <v>45</v>
      </c>
      <c r="D1945" t="s">
        <v>15</v>
      </c>
      <c r="E1945" t="s">
        <v>15</v>
      </c>
      <c r="F1945" t="s">
        <v>46</v>
      </c>
      <c r="G1945" t="s">
        <v>6142</v>
      </c>
      <c r="H1945" t="s">
        <v>1508</v>
      </c>
      <c r="I1945" t="s">
        <v>6090</v>
      </c>
      <c r="J1945" t="s">
        <v>6091</v>
      </c>
      <c r="K1945" t="s">
        <v>20</v>
      </c>
      <c r="L1945" s="1">
        <v>138.2159</v>
      </c>
      <c r="M1945" t="s">
        <v>6143</v>
      </c>
    </row>
    <row r="1946" spans="1:13" hidden="1">
      <c r="A1946" t="s">
        <v>6144</v>
      </c>
      <c r="C1946" t="s">
        <v>45</v>
      </c>
      <c r="D1946" t="s">
        <v>15</v>
      </c>
      <c r="E1946" t="s">
        <v>15</v>
      </c>
      <c r="F1946" t="s">
        <v>46</v>
      </c>
      <c r="G1946" t="s">
        <v>6145</v>
      </c>
      <c r="H1946" t="s">
        <v>1508</v>
      </c>
      <c r="I1946" t="s">
        <v>6090</v>
      </c>
      <c r="J1946" t="s">
        <v>6091</v>
      </c>
      <c r="K1946" t="s">
        <v>20</v>
      </c>
      <c r="L1946" s="1">
        <v>167.72800000000001</v>
      </c>
      <c r="M1946" t="s">
        <v>6146</v>
      </c>
    </row>
    <row r="1947" spans="1:13" hidden="1">
      <c r="A1947" t="s">
        <v>6147</v>
      </c>
      <c r="C1947" t="s">
        <v>45</v>
      </c>
      <c r="D1947" t="s">
        <v>15</v>
      </c>
      <c r="E1947" t="s">
        <v>15</v>
      </c>
      <c r="F1947" t="s">
        <v>46</v>
      </c>
      <c r="G1947" t="s">
        <v>6148</v>
      </c>
      <c r="H1947" t="s">
        <v>1508</v>
      </c>
      <c r="I1947" t="s">
        <v>6090</v>
      </c>
      <c r="J1947" t="s">
        <v>6091</v>
      </c>
      <c r="K1947" t="s">
        <v>20</v>
      </c>
      <c r="L1947" s="1">
        <v>138.2159</v>
      </c>
      <c r="M1947" t="s">
        <v>6149</v>
      </c>
    </row>
    <row r="1948" spans="1:13" hidden="1">
      <c r="A1948" t="s">
        <v>6150</v>
      </c>
      <c r="C1948" t="s">
        <v>45</v>
      </c>
      <c r="D1948" t="s">
        <v>15</v>
      </c>
      <c r="E1948" t="s">
        <v>15</v>
      </c>
      <c r="F1948" t="s">
        <v>46</v>
      </c>
      <c r="G1948" t="s">
        <v>6151</v>
      </c>
      <c r="H1948" t="s">
        <v>1508</v>
      </c>
      <c r="I1948" t="s">
        <v>6090</v>
      </c>
      <c r="J1948" t="s">
        <v>6152</v>
      </c>
      <c r="K1948" t="s">
        <v>20</v>
      </c>
      <c r="L1948" s="1">
        <v>92.209000000000003</v>
      </c>
      <c r="M1948" t="s">
        <v>6153</v>
      </c>
    </row>
    <row r="1949" spans="1:13" hidden="1">
      <c r="A1949" t="s">
        <v>6154</v>
      </c>
      <c r="C1949" t="s">
        <v>45</v>
      </c>
      <c r="D1949" t="s">
        <v>15</v>
      </c>
      <c r="E1949" t="s">
        <v>15</v>
      </c>
      <c r="F1949" t="s">
        <v>46</v>
      </c>
      <c r="G1949" t="s">
        <v>6155</v>
      </c>
      <c r="H1949" t="s">
        <v>1508</v>
      </c>
      <c r="I1949" t="s">
        <v>6090</v>
      </c>
      <c r="J1949" t="s">
        <v>6152</v>
      </c>
      <c r="K1949" t="s">
        <v>20</v>
      </c>
      <c r="L1949" s="1">
        <v>92.209000000000003</v>
      </c>
      <c r="M1949" t="s">
        <v>6156</v>
      </c>
    </row>
    <row r="1950" spans="1:13" hidden="1">
      <c r="A1950" t="s">
        <v>6157</v>
      </c>
      <c r="C1950" t="s">
        <v>45</v>
      </c>
      <c r="D1950" t="s">
        <v>15</v>
      </c>
      <c r="E1950" t="s">
        <v>15</v>
      </c>
      <c r="F1950" t="s">
        <v>46</v>
      </c>
      <c r="G1950" t="s">
        <v>6158</v>
      </c>
      <c r="H1950" t="s">
        <v>1508</v>
      </c>
      <c r="I1950" t="s">
        <v>6090</v>
      </c>
      <c r="J1950" t="s">
        <v>6152</v>
      </c>
      <c r="K1950" t="s">
        <v>20</v>
      </c>
      <c r="L1950" s="1">
        <v>115.744</v>
      </c>
      <c r="M1950" t="s">
        <v>6159</v>
      </c>
    </row>
    <row r="1951" spans="1:13" hidden="1">
      <c r="A1951" t="s">
        <v>6160</v>
      </c>
      <c r="C1951" t="s">
        <v>45</v>
      </c>
      <c r="D1951" t="s">
        <v>15</v>
      </c>
      <c r="E1951" t="s">
        <v>15</v>
      </c>
      <c r="F1951" t="s">
        <v>46</v>
      </c>
      <c r="G1951" t="s">
        <v>6161</v>
      </c>
      <c r="H1951" t="s">
        <v>1508</v>
      </c>
      <c r="I1951" t="s">
        <v>6090</v>
      </c>
      <c r="J1951" t="s">
        <v>6152</v>
      </c>
      <c r="K1951" t="s">
        <v>20</v>
      </c>
      <c r="L1951" s="1">
        <v>195.453</v>
      </c>
      <c r="M1951" t="s">
        <v>6162</v>
      </c>
    </row>
    <row r="1952" spans="1:13" hidden="1">
      <c r="A1952" t="s">
        <v>6163</v>
      </c>
      <c r="C1952" t="s">
        <v>45</v>
      </c>
      <c r="D1952" t="s">
        <v>15</v>
      </c>
      <c r="E1952" t="s">
        <v>15</v>
      </c>
      <c r="F1952" t="s">
        <v>46</v>
      </c>
      <c r="G1952" t="s">
        <v>6164</v>
      </c>
      <c r="H1952" t="s">
        <v>1508</v>
      </c>
      <c r="I1952" t="s">
        <v>6090</v>
      </c>
      <c r="J1952" t="s">
        <v>6152</v>
      </c>
      <c r="K1952" t="s">
        <v>20</v>
      </c>
      <c r="L1952" s="1">
        <v>161.02369999999999</v>
      </c>
      <c r="M1952" t="s">
        <v>6165</v>
      </c>
    </row>
    <row r="1953" spans="1:13" hidden="1">
      <c r="A1953" t="s">
        <v>6166</v>
      </c>
      <c r="C1953" t="s">
        <v>45</v>
      </c>
      <c r="D1953" t="s">
        <v>15</v>
      </c>
      <c r="E1953" t="s">
        <v>15</v>
      </c>
      <c r="F1953" t="s">
        <v>46</v>
      </c>
      <c r="G1953" t="s">
        <v>6167</v>
      </c>
      <c r="H1953" t="s">
        <v>1508</v>
      </c>
      <c r="I1953" t="s">
        <v>6090</v>
      </c>
      <c r="J1953" t="s">
        <v>6152</v>
      </c>
      <c r="K1953" t="s">
        <v>20</v>
      </c>
      <c r="L1953" s="1">
        <v>228.76599999999999</v>
      </c>
      <c r="M1953" t="s">
        <v>6168</v>
      </c>
    </row>
    <row r="1954" spans="1:13" hidden="1">
      <c r="A1954" t="s">
        <v>6169</v>
      </c>
      <c r="C1954" t="s">
        <v>45</v>
      </c>
      <c r="D1954" t="s">
        <v>15</v>
      </c>
      <c r="E1954" t="s">
        <v>15</v>
      </c>
      <c r="F1954" t="s">
        <v>46</v>
      </c>
      <c r="G1954" t="s">
        <v>6170</v>
      </c>
      <c r="H1954" t="s">
        <v>1508</v>
      </c>
      <c r="I1954" t="s">
        <v>6090</v>
      </c>
      <c r="J1954" t="s">
        <v>6171</v>
      </c>
      <c r="K1954" t="s">
        <v>20</v>
      </c>
      <c r="L1954" s="1">
        <v>81.16</v>
      </c>
      <c r="M1954" t="s">
        <v>6172</v>
      </c>
    </row>
    <row r="1955" spans="1:13" hidden="1">
      <c r="A1955" t="s">
        <v>6173</v>
      </c>
      <c r="C1955" t="s">
        <v>45</v>
      </c>
      <c r="D1955" t="s">
        <v>15</v>
      </c>
      <c r="E1955" t="s">
        <v>15</v>
      </c>
      <c r="F1955" t="s">
        <v>46</v>
      </c>
      <c r="G1955" t="s">
        <v>6174</v>
      </c>
      <c r="H1955" t="s">
        <v>1508</v>
      </c>
      <c r="I1955" t="s">
        <v>6090</v>
      </c>
      <c r="J1955" t="s">
        <v>6171</v>
      </c>
      <c r="K1955" t="s">
        <v>20</v>
      </c>
      <c r="L1955" s="1">
        <v>104.5018</v>
      </c>
      <c r="M1955" t="s">
        <v>6175</v>
      </c>
    </row>
    <row r="1956" spans="1:13" hidden="1">
      <c r="A1956" t="s">
        <v>6176</v>
      </c>
      <c r="C1956" t="s">
        <v>45</v>
      </c>
      <c r="D1956" t="s">
        <v>15</v>
      </c>
      <c r="E1956" t="s">
        <v>15</v>
      </c>
      <c r="F1956" t="s">
        <v>46</v>
      </c>
      <c r="G1956" t="s">
        <v>6177</v>
      </c>
      <c r="H1956" t="s">
        <v>1508</v>
      </c>
      <c r="I1956" t="s">
        <v>6090</v>
      </c>
      <c r="J1956" t="s">
        <v>6171</v>
      </c>
      <c r="K1956" t="s">
        <v>20</v>
      </c>
      <c r="L1956" s="1">
        <v>123.1313</v>
      </c>
      <c r="M1956" t="s">
        <v>6178</v>
      </c>
    </row>
    <row r="1957" spans="1:13" hidden="1">
      <c r="A1957" t="s">
        <v>6179</v>
      </c>
      <c r="C1957" t="s">
        <v>45</v>
      </c>
      <c r="D1957" t="s">
        <v>15</v>
      </c>
      <c r="E1957" t="s">
        <v>15</v>
      </c>
      <c r="F1957" t="s">
        <v>46</v>
      </c>
      <c r="G1957" t="s">
        <v>6180</v>
      </c>
      <c r="H1957" t="s">
        <v>1508</v>
      </c>
      <c r="I1957" t="s">
        <v>6090</v>
      </c>
      <c r="J1957" t="s">
        <v>6171</v>
      </c>
      <c r="K1957" t="s">
        <v>20</v>
      </c>
      <c r="L1957" s="1">
        <v>81.860399999999998</v>
      </c>
      <c r="M1957" t="s">
        <v>6181</v>
      </c>
    </row>
    <row r="1958" spans="1:13" hidden="1">
      <c r="A1958" t="s">
        <v>6182</v>
      </c>
      <c r="C1958" t="s">
        <v>45</v>
      </c>
      <c r="D1958" t="s">
        <v>15</v>
      </c>
      <c r="E1958" t="s">
        <v>15</v>
      </c>
      <c r="F1958" t="s">
        <v>46</v>
      </c>
      <c r="G1958" t="s">
        <v>6183</v>
      </c>
      <c r="H1958" t="s">
        <v>1508</v>
      </c>
      <c r="I1958" t="s">
        <v>6090</v>
      </c>
      <c r="J1958" t="s">
        <v>6171</v>
      </c>
      <c r="K1958" t="s">
        <v>20</v>
      </c>
      <c r="L1958" s="1">
        <v>104.5018</v>
      </c>
      <c r="M1958" t="s">
        <v>6184</v>
      </c>
    </row>
    <row r="1959" spans="1:13" hidden="1">
      <c r="A1959" t="s">
        <v>6185</v>
      </c>
      <c r="C1959" t="s">
        <v>45</v>
      </c>
      <c r="D1959" t="s">
        <v>15</v>
      </c>
      <c r="E1959" t="s">
        <v>15</v>
      </c>
      <c r="F1959" t="s">
        <v>46</v>
      </c>
      <c r="G1959" t="s">
        <v>6186</v>
      </c>
      <c r="H1959" t="s">
        <v>1508</v>
      </c>
      <c r="I1959" t="s">
        <v>6090</v>
      </c>
      <c r="J1959" t="s">
        <v>6171</v>
      </c>
      <c r="K1959" t="s">
        <v>20</v>
      </c>
      <c r="L1959" s="1">
        <v>140.91829999999999</v>
      </c>
      <c r="M1959" t="s">
        <v>6187</v>
      </c>
    </row>
    <row r="1960" spans="1:13" hidden="1">
      <c r="A1960" t="s">
        <v>6188</v>
      </c>
      <c r="C1960" t="s">
        <v>45</v>
      </c>
      <c r="D1960" t="s">
        <v>15</v>
      </c>
      <c r="E1960" t="s">
        <v>15</v>
      </c>
      <c r="F1960" t="s">
        <v>46</v>
      </c>
      <c r="G1960" t="s">
        <v>6189</v>
      </c>
      <c r="H1960" t="s">
        <v>1508</v>
      </c>
      <c r="I1960" t="s">
        <v>6090</v>
      </c>
      <c r="J1960" t="s">
        <v>6171</v>
      </c>
      <c r="K1960" t="s">
        <v>20</v>
      </c>
      <c r="L1960" s="1">
        <v>81.16</v>
      </c>
      <c r="M1960" t="s">
        <v>6190</v>
      </c>
    </row>
    <row r="1961" spans="1:13" hidden="1">
      <c r="A1961" t="s">
        <v>6191</v>
      </c>
      <c r="C1961" t="s">
        <v>45</v>
      </c>
      <c r="D1961" t="s">
        <v>15</v>
      </c>
      <c r="E1961" t="s">
        <v>15</v>
      </c>
      <c r="F1961" t="s">
        <v>46</v>
      </c>
      <c r="G1961" t="s">
        <v>6192</v>
      </c>
      <c r="H1961" t="s">
        <v>1508</v>
      </c>
      <c r="I1961" t="s">
        <v>6090</v>
      </c>
      <c r="J1961" t="s">
        <v>6171</v>
      </c>
      <c r="K1961" t="s">
        <v>20</v>
      </c>
      <c r="L1961" s="1">
        <v>104.5018</v>
      </c>
      <c r="M1961" t="s">
        <v>6193</v>
      </c>
    </row>
    <row r="1962" spans="1:13" hidden="1">
      <c r="A1962" t="s">
        <v>6194</v>
      </c>
      <c r="C1962" t="s">
        <v>45</v>
      </c>
      <c r="D1962" t="s">
        <v>15</v>
      </c>
      <c r="E1962" t="s">
        <v>15</v>
      </c>
      <c r="F1962" t="s">
        <v>46</v>
      </c>
      <c r="G1962" t="s">
        <v>6195</v>
      </c>
      <c r="H1962" t="s">
        <v>1508</v>
      </c>
      <c r="I1962" t="s">
        <v>6090</v>
      </c>
      <c r="J1962" t="s">
        <v>6171</v>
      </c>
      <c r="K1962" t="s">
        <v>20</v>
      </c>
      <c r="L1962" s="1">
        <v>133.2867</v>
      </c>
      <c r="M1962" t="s">
        <v>6196</v>
      </c>
    </row>
    <row r="1963" spans="1:13" hidden="1">
      <c r="A1963" t="s">
        <v>6197</v>
      </c>
      <c r="C1963" t="s">
        <v>45</v>
      </c>
      <c r="D1963" t="s">
        <v>15</v>
      </c>
      <c r="E1963" t="s">
        <v>15</v>
      </c>
      <c r="F1963" t="s">
        <v>46</v>
      </c>
      <c r="G1963" t="s">
        <v>6198</v>
      </c>
      <c r="H1963" t="s">
        <v>1508</v>
      </c>
      <c r="I1963" t="s">
        <v>6090</v>
      </c>
      <c r="J1963" t="s">
        <v>6171</v>
      </c>
      <c r="K1963" t="s">
        <v>20</v>
      </c>
      <c r="L1963" s="1">
        <v>81.860399999999998</v>
      </c>
      <c r="M1963" t="s">
        <v>6199</v>
      </c>
    </row>
    <row r="1964" spans="1:13" hidden="1">
      <c r="A1964" t="s">
        <v>6200</v>
      </c>
      <c r="C1964" t="s">
        <v>45</v>
      </c>
      <c r="D1964" t="s">
        <v>15</v>
      </c>
      <c r="E1964" t="s">
        <v>15</v>
      </c>
      <c r="F1964" t="s">
        <v>46</v>
      </c>
      <c r="G1964" t="s">
        <v>6201</v>
      </c>
      <c r="H1964" t="s">
        <v>1508</v>
      </c>
      <c r="I1964" t="s">
        <v>6090</v>
      </c>
      <c r="J1964" t="s">
        <v>6171</v>
      </c>
      <c r="K1964" t="s">
        <v>20</v>
      </c>
      <c r="L1964" s="1">
        <v>104.5018</v>
      </c>
      <c r="M1964" t="s">
        <v>6202</v>
      </c>
    </row>
    <row r="1965" spans="1:13" hidden="1">
      <c r="A1965" t="s">
        <v>6203</v>
      </c>
      <c r="C1965" t="s">
        <v>45</v>
      </c>
      <c r="D1965" t="s">
        <v>15</v>
      </c>
      <c r="E1965" t="s">
        <v>15</v>
      </c>
      <c r="F1965" t="s">
        <v>46</v>
      </c>
      <c r="G1965" t="s">
        <v>6204</v>
      </c>
      <c r="H1965" t="s">
        <v>1508</v>
      </c>
      <c r="I1965" t="s">
        <v>6090</v>
      </c>
      <c r="J1965" t="s">
        <v>6171</v>
      </c>
      <c r="K1965" t="s">
        <v>20</v>
      </c>
      <c r="L1965" s="1">
        <v>147.0042</v>
      </c>
      <c r="M1965" t="s">
        <v>6205</v>
      </c>
    </row>
    <row r="1966" spans="1:13" hidden="1">
      <c r="A1966" t="s">
        <v>6206</v>
      </c>
      <c r="C1966" t="s">
        <v>45</v>
      </c>
      <c r="D1966" t="s">
        <v>15</v>
      </c>
      <c r="E1966" t="s">
        <v>15</v>
      </c>
      <c r="F1966" t="s">
        <v>46</v>
      </c>
      <c r="G1966" t="s">
        <v>6207</v>
      </c>
      <c r="H1966" t="s">
        <v>1508</v>
      </c>
      <c r="I1966" t="s">
        <v>6090</v>
      </c>
      <c r="J1966" t="s">
        <v>6208</v>
      </c>
      <c r="K1966" t="s">
        <v>20</v>
      </c>
      <c r="L1966" s="1">
        <v>81.16</v>
      </c>
      <c r="M1966" t="s">
        <v>6209</v>
      </c>
    </row>
    <row r="1967" spans="1:13" hidden="1">
      <c r="A1967" t="s">
        <v>6210</v>
      </c>
      <c r="C1967" t="s">
        <v>45</v>
      </c>
      <c r="D1967" t="s">
        <v>15</v>
      </c>
      <c r="E1967" t="s">
        <v>15</v>
      </c>
      <c r="F1967" t="s">
        <v>46</v>
      </c>
      <c r="G1967" t="s">
        <v>6211</v>
      </c>
      <c r="H1967" t="s">
        <v>1508</v>
      </c>
      <c r="I1967" t="s">
        <v>6090</v>
      </c>
      <c r="J1967" t="s">
        <v>6208</v>
      </c>
      <c r="K1967" t="s">
        <v>20</v>
      </c>
      <c r="L1967" s="1">
        <v>104.5018</v>
      </c>
      <c r="M1967" t="s">
        <v>6212</v>
      </c>
    </row>
    <row r="1968" spans="1:13" hidden="1">
      <c r="A1968" t="s">
        <v>6213</v>
      </c>
      <c r="C1968" t="s">
        <v>45</v>
      </c>
      <c r="D1968" t="s">
        <v>15</v>
      </c>
      <c r="E1968" t="s">
        <v>15</v>
      </c>
      <c r="F1968" t="s">
        <v>46</v>
      </c>
      <c r="G1968" t="s">
        <v>6214</v>
      </c>
      <c r="H1968" t="s">
        <v>1508</v>
      </c>
      <c r="I1968" t="s">
        <v>6090</v>
      </c>
      <c r="J1968" t="s">
        <v>6208</v>
      </c>
      <c r="K1968" t="s">
        <v>20</v>
      </c>
      <c r="L1968" s="1">
        <v>133.2867</v>
      </c>
      <c r="M1968" t="s">
        <v>6215</v>
      </c>
    </row>
    <row r="1969" spans="1:13" hidden="1">
      <c r="A1969" t="s">
        <v>6216</v>
      </c>
      <c r="C1969" t="s">
        <v>45</v>
      </c>
      <c r="D1969" t="s">
        <v>15</v>
      </c>
      <c r="E1969" t="s">
        <v>15</v>
      </c>
      <c r="F1969" t="s">
        <v>46</v>
      </c>
      <c r="G1969" t="s">
        <v>6217</v>
      </c>
      <c r="H1969" t="s">
        <v>1508</v>
      </c>
      <c r="I1969" t="s">
        <v>6090</v>
      </c>
      <c r="J1969" t="s">
        <v>6208</v>
      </c>
      <c r="K1969" t="s">
        <v>20</v>
      </c>
      <c r="L1969" s="1">
        <v>74.518600000000006</v>
      </c>
      <c r="M1969" t="s">
        <v>6218</v>
      </c>
    </row>
    <row r="1970" spans="1:13" hidden="1">
      <c r="A1970" t="s">
        <v>6219</v>
      </c>
      <c r="C1970" t="s">
        <v>45</v>
      </c>
      <c r="D1970" t="s">
        <v>15</v>
      </c>
      <c r="E1970" t="s">
        <v>15</v>
      </c>
      <c r="F1970" t="s">
        <v>46</v>
      </c>
      <c r="G1970" t="s">
        <v>6220</v>
      </c>
      <c r="H1970" t="s">
        <v>1508</v>
      </c>
      <c r="I1970" t="s">
        <v>6090</v>
      </c>
      <c r="J1970" t="s">
        <v>6208</v>
      </c>
      <c r="K1970" t="s">
        <v>20</v>
      </c>
      <c r="L1970" s="1">
        <v>104.5018</v>
      </c>
      <c r="M1970" t="s">
        <v>6221</v>
      </c>
    </row>
    <row r="1971" spans="1:13" hidden="1">
      <c r="A1971" t="s">
        <v>6222</v>
      </c>
      <c r="C1971" t="s">
        <v>45</v>
      </c>
      <c r="D1971" t="s">
        <v>15</v>
      </c>
      <c r="E1971" t="s">
        <v>15</v>
      </c>
      <c r="F1971" t="s">
        <v>46</v>
      </c>
      <c r="G1971" t="s">
        <v>6223</v>
      </c>
      <c r="H1971" t="s">
        <v>1508</v>
      </c>
      <c r="I1971" t="s">
        <v>6090</v>
      </c>
      <c r="J1971" t="s">
        <v>6208</v>
      </c>
      <c r="K1971" t="s">
        <v>20</v>
      </c>
      <c r="L1971" s="1">
        <v>147.0042</v>
      </c>
      <c r="M1971" t="s">
        <v>6224</v>
      </c>
    </row>
    <row r="1972" spans="1:13" hidden="1">
      <c r="A1972" t="s">
        <v>6225</v>
      </c>
      <c r="C1972" t="s">
        <v>45</v>
      </c>
      <c r="D1972" t="s">
        <v>15</v>
      </c>
      <c r="E1972" t="s">
        <v>15</v>
      </c>
      <c r="F1972" t="s">
        <v>46</v>
      </c>
      <c r="G1972" t="s">
        <v>6226</v>
      </c>
      <c r="H1972" t="s">
        <v>1508</v>
      </c>
      <c r="I1972" t="s">
        <v>6090</v>
      </c>
      <c r="J1972" t="s">
        <v>6227</v>
      </c>
      <c r="K1972" t="s">
        <v>20</v>
      </c>
      <c r="L1972" s="1">
        <v>45.262700000000002</v>
      </c>
      <c r="M1972" t="s">
        <v>6228</v>
      </c>
    </row>
    <row r="1973" spans="1:13" hidden="1">
      <c r="A1973" t="s">
        <v>6229</v>
      </c>
      <c r="C1973" t="s">
        <v>45</v>
      </c>
      <c r="D1973" t="s">
        <v>15</v>
      </c>
      <c r="E1973" t="s">
        <v>15</v>
      </c>
      <c r="F1973" t="s">
        <v>46</v>
      </c>
      <c r="G1973" t="s">
        <v>6230</v>
      </c>
      <c r="H1973" t="s">
        <v>1508</v>
      </c>
      <c r="I1973" t="s">
        <v>6090</v>
      </c>
      <c r="J1973" t="s">
        <v>6227</v>
      </c>
      <c r="K1973" t="s">
        <v>20</v>
      </c>
      <c r="L1973" s="1">
        <v>55.116100000000003</v>
      </c>
      <c r="M1973" t="s">
        <v>6231</v>
      </c>
    </row>
    <row r="1974" spans="1:13" hidden="1">
      <c r="A1974" t="s">
        <v>6232</v>
      </c>
      <c r="C1974" t="s">
        <v>45</v>
      </c>
      <c r="D1974" t="s">
        <v>15</v>
      </c>
      <c r="E1974" t="s">
        <v>15</v>
      </c>
      <c r="F1974" t="s">
        <v>46</v>
      </c>
      <c r="G1974" t="s">
        <v>6233</v>
      </c>
      <c r="H1974" t="s">
        <v>1508</v>
      </c>
      <c r="I1974" t="s">
        <v>6090</v>
      </c>
      <c r="J1974" t="s">
        <v>6227</v>
      </c>
      <c r="K1974" t="s">
        <v>20</v>
      </c>
      <c r="L1974" s="1">
        <v>61.061999999999998</v>
      </c>
      <c r="M1974" t="s">
        <v>6234</v>
      </c>
    </row>
    <row r="1975" spans="1:13" hidden="1">
      <c r="A1975" t="s">
        <v>6235</v>
      </c>
      <c r="C1975" t="s">
        <v>45</v>
      </c>
      <c r="D1975" t="s">
        <v>15</v>
      </c>
      <c r="E1975" t="s">
        <v>15</v>
      </c>
      <c r="F1975" t="s">
        <v>46</v>
      </c>
      <c r="G1975" t="s">
        <v>6236</v>
      </c>
      <c r="H1975" t="s">
        <v>1508</v>
      </c>
      <c r="I1975" t="s">
        <v>6090</v>
      </c>
      <c r="J1975" t="s">
        <v>6227</v>
      </c>
      <c r="K1975" t="s">
        <v>20</v>
      </c>
      <c r="L1975" s="1">
        <v>76.904799999999994</v>
      </c>
      <c r="M1975" t="s">
        <v>6237</v>
      </c>
    </row>
    <row r="1976" spans="1:13" hidden="1">
      <c r="A1976" t="s">
        <v>6238</v>
      </c>
      <c r="C1976" t="s">
        <v>45</v>
      </c>
      <c r="D1976" t="s">
        <v>15</v>
      </c>
      <c r="E1976" t="s">
        <v>15</v>
      </c>
      <c r="F1976" t="s">
        <v>46</v>
      </c>
      <c r="G1976" t="s">
        <v>6239</v>
      </c>
      <c r="H1976" t="s">
        <v>1508</v>
      </c>
      <c r="I1976" t="s">
        <v>6090</v>
      </c>
      <c r="J1976" t="s">
        <v>6227</v>
      </c>
      <c r="K1976" t="s">
        <v>20</v>
      </c>
      <c r="L1976" s="1">
        <v>55.116100000000003</v>
      </c>
      <c r="M1976" t="s">
        <v>6240</v>
      </c>
    </row>
    <row r="1977" spans="1:13" hidden="1">
      <c r="A1977" t="s">
        <v>6241</v>
      </c>
      <c r="C1977" t="s">
        <v>45</v>
      </c>
      <c r="D1977" t="s">
        <v>15</v>
      </c>
      <c r="E1977" t="s">
        <v>15</v>
      </c>
      <c r="F1977" t="s">
        <v>46</v>
      </c>
      <c r="G1977" t="s">
        <v>6242</v>
      </c>
      <c r="H1977" t="s">
        <v>1508</v>
      </c>
      <c r="I1977" t="s">
        <v>6090</v>
      </c>
      <c r="J1977" t="s">
        <v>6227</v>
      </c>
      <c r="K1977" t="s">
        <v>20</v>
      </c>
      <c r="L1977" s="1">
        <v>55.116100000000003</v>
      </c>
      <c r="M1977" t="s">
        <v>6243</v>
      </c>
    </row>
    <row r="1978" spans="1:13" hidden="1">
      <c r="A1978" t="s">
        <v>6244</v>
      </c>
      <c r="C1978" t="s">
        <v>45</v>
      </c>
      <c r="D1978" t="s">
        <v>15</v>
      </c>
      <c r="E1978" t="s">
        <v>15</v>
      </c>
      <c r="F1978" t="s">
        <v>46</v>
      </c>
      <c r="G1978" t="s">
        <v>6245</v>
      </c>
      <c r="H1978" t="s">
        <v>1508</v>
      </c>
      <c r="I1978" t="s">
        <v>6090</v>
      </c>
      <c r="J1978" t="s">
        <v>6246</v>
      </c>
      <c r="K1978" t="s">
        <v>20</v>
      </c>
      <c r="L1978" s="1">
        <v>45.129899999999999</v>
      </c>
      <c r="M1978" t="s">
        <v>6247</v>
      </c>
    </row>
    <row r="1979" spans="1:13" hidden="1">
      <c r="A1979" t="s">
        <v>6248</v>
      </c>
      <c r="C1979" t="s">
        <v>45</v>
      </c>
      <c r="D1979" t="s">
        <v>15</v>
      </c>
      <c r="E1979" t="s">
        <v>15</v>
      </c>
      <c r="F1979" t="s">
        <v>46</v>
      </c>
      <c r="G1979" t="s">
        <v>6249</v>
      </c>
      <c r="H1979" t="s">
        <v>1508</v>
      </c>
      <c r="I1979" t="s">
        <v>6090</v>
      </c>
      <c r="J1979" t="s">
        <v>6246</v>
      </c>
      <c r="K1979" t="s">
        <v>20</v>
      </c>
      <c r="L1979" s="1">
        <v>61.061999999999998</v>
      </c>
      <c r="M1979" t="s">
        <v>6250</v>
      </c>
    </row>
    <row r="1980" spans="1:13" hidden="1">
      <c r="A1980" t="s">
        <v>6251</v>
      </c>
      <c r="C1980" t="s">
        <v>45</v>
      </c>
      <c r="D1980" t="s">
        <v>15</v>
      </c>
      <c r="E1980" t="s">
        <v>15</v>
      </c>
      <c r="F1980" t="s">
        <v>46</v>
      </c>
      <c r="G1980" t="s">
        <v>6252</v>
      </c>
      <c r="H1980" t="s">
        <v>1508</v>
      </c>
      <c r="I1980" t="s">
        <v>6090</v>
      </c>
      <c r="J1980" t="s">
        <v>6246</v>
      </c>
      <c r="K1980" t="s">
        <v>20</v>
      </c>
      <c r="L1980" s="1">
        <v>76.904799999999994</v>
      </c>
      <c r="M1980" t="s">
        <v>6253</v>
      </c>
    </row>
    <row r="1981" spans="1:13" hidden="1">
      <c r="A1981" t="s">
        <v>6254</v>
      </c>
      <c r="C1981" t="s">
        <v>45</v>
      </c>
      <c r="D1981" t="s">
        <v>15</v>
      </c>
      <c r="E1981" t="s">
        <v>15</v>
      </c>
      <c r="F1981" t="s">
        <v>46</v>
      </c>
      <c r="G1981" t="s">
        <v>6255</v>
      </c>
      <c r="H1981" t="s">
        <v>1508</v>
      </c>
      <c r="I1981" t="s">
        <v>6090</v>
      </c>
      <c r="J1981" t="s">
        <v>6256</v>
      </c>
      <c r="K1981" t="s">
        <v>20</v>
      </c>
      <c r="L1981" s="1">
        <v>45.262700000000002</v>
      </c>
      <c r="M1981" t="s">
        <v>6257</v>
      </c>
    </row>
    <row r="1982" spans="1:13" hidden="1">
      <c r="A1982" t="s">
        <v>6258</v>
      </c>
      <c r="C1982" t="s">
        <v>45</v>
      </c>
      <c r="D1982" t="s">
        <v>15</v>
      </c>
      <c r="E1982" t="s">
        <v>15</v>
      </c>
      <c r="F1982" t="s">
        <v>46</v>
      </c>
      <c r="G1982" t="s">
        <v>6259</v>
      </c>
      <c r="H1982" t="s">
        <v>1508</v>
      </c>
      <c r="I1982" t="s">
        <v>6090</v>
      </c>
      <c r="J1982" t="s">
        <v>6256</v>
      </c>
      <c r="K1982" t="s">
        <v>20</v>
      </c>
      <c r="L1982" s="1">
        <v>58.296799999999998</v>
      </c>
      <c r="M1982" t="s">
        <v>6260</v>
      </c>
    </row>
    <row r="1983" spans="1:13" hidden="1">
      <c r="A1983" t="s">
        <v>6261</v>
      </c>
      <c r="C1983" t="s">
        <v>45</v>
      </c>
      <c r="D1983" t="s">
        <v>15</v>
      </c>
      <c r="E1983" t="s">
        <v>46</v>
      </c>
      <c r="F1983" t="s">
        <v>46</v>
      </c>
      <c r="G1983" t="s">
        <v>6262</v>
      </c>
      <c r="H1983" t="s">
        <v>1508</v>
      </c>
      <c r="I1983" t="s">
        <v>6263</v>
      </c>
      <c r="J1983" t="s">
        <v>6264</v>
      </c>
      <c r="K1983" t="s">
        <v>20</v>
      </c>
      <c r="L1983" s="1">
        <v>142.53139999999999</v>
      </c>
      <c r="M1983" t="s">
        <v>6265</v>
      </c>
    </row>
    <row r="1984" spans="1:13" hidden="1">
      <c r="A1984" t="s">
        <v>6266</v>
      </c>
      <c r="C1984" t="s">
        <v>45</v>
      </c>
      <c r="D1984" t="s">
        <v>15</v>
      </c>
      <c r="E1984" t="s">
        <v>46</v>
      </c>
      <c r="F1984" t="s">
        <v>46</v>
      </c>
      <c r="G1984" t="s">
        <v>6267</v>
      </c>
      <c r="H1984" t="s">
        <v>1508</v>
      </c>
      <c r="I1984" t="s">
        <v>6263</v>
      </c>
      <c r="J1984" t="s">
        <v>6264</v>
      </c>
      <c r="K1984" t="s">
        <v>20</v>
      </c>
      <c r="L1984" s="1">
        <v>217.09110000000001</v>
      </c>
      <c r="M1984" t="s">
        <v>6268</v>
      </c>
    </row>
    <row r="1985" spans="1:13" hidden="1">
      <c r="A1985" t="s">
        <v>6269</v>
      </c>
      <c r="C1985" t="s">
        <v>45</v>
      </c>
      <c r="D1985" t="s">
        <v>15</v>
      </c>
      <c r="E1985" t="s">
        <v>46</v>
      </c>
      <c r="F1985" t="s">
        <v>46</v>
      </c>
      <c r="G1985" t="s">
        <v>6270</v>
      </c>
      <c r="H1985" t="s">
        <v>1508</v>
      </c>
      <c r="I1985" t="s">
        <v>6263</v>
      </c>
      <c r="J1985" t="s">
        <v>6264</v>
      </c>
      <c r="K1985" t="s">
        <v>20</v>
      </c>
      <c r="L1985" s="1">
        <v>231.02090000000001</v>
      </c>
      <c r="M1985" t="s">
        <v>6271</v>
      </c>
    </row>
    <row r="1986" spans="1:13" hidden="1">
      <c r="A1986" t="s">
        <v>6272</v>
      </c>
      <c r="C1986" t="s">
        <v>45</v>
      </c>
      <c r="D1986" t="s">
        <v>15</v>
      </c>
      <c r="E1986" t="s">
        <v>15</v>
      </c>
      <c r="F1986" t="s">
        <v>46</v>
      </c>
      <c r="G1986" t="s">
        <v>6273</v>
      </c>
      <c r="H1986" t="s">
        <v>1508</v>
      </c>
      <c r="I1986" t="s">
        <v>6263</v>
      </c>
      <c r="J1986" t="s">
        <v>6274</v>
      </c>
      <c r="K1986" t="s">
        <v>20</v>
      </c>
      <c r="L1986" s="1">
        <v>58.765000000000001</v>
      </c>
      <c r="M1986" t="s">
        <v>6275</v>
      </c>
    </row>
    <row r="1987" spans="1:13" hidden="1">
      <c r="A1987" t="s">
        <v>6276</v>
      </c>
      <c r="C1987" t="s">
        <v>45</v>
      </c>
      <c r="D1987" t="s">
        <v>15</v>
      </c>
      <c r="E1987" t="s">
        <v>15</v>
      </c>
      <c r="F1987" t="s">
        <v>46</v>
      </c>
      <c r="G1987" t="s">
        <v>6277</v>
      </c>
      <c r="H1987" t="s">
        <v>1508</v>
      </c>
      <c r="I1987" t="s">
        <v>6263</v>
      </c>
      <c r="J1987" t="s">
        <v>6274</v>
      </c>
      <c r="K1987" t="s">
        <v>20</v>
      </c>
      <c r="L1987" s="1">
        <v>61.670400000000001</v>
      </c>
      <c r="M1987" t="s">
        <v>6278</v>
      </c>
    </row>
    <row r="1988" spans="1:13" hidden="1">
      <c r="A1988" t="s">
        <v>6279</v>
      </c>
      <c r="C1988" t="s">
        <v>45</v>
      </c>
      <c r="D1988" t="s">
        <v>15</v>
      </c>
      <c r="E1988" t="s">
        <v>46</v>
      </c>
      <c r="F1988" t="s">
        <v>46</v>
      </c>
      <c r="G1988" t="s">
        <v>6280</v>
      </c>
      <c r="H1988" t="s">
        <v>1508</v>
      </c>
      <c r="I1988" t="s">
        <v>6263</v>
      </c>
      <c r="J1988" t="s">
        <v>6281</v>
      </c>
      <c r="K1988" t="s">
        <v>77</v>
      </c>
      <c r="L1988" s="1">
        <v>369.43310000000002</v>
      </c>
      <c r="M1988" t="s">
        <v>6282</v>
      </c>
    </row>
    <row r="1989" spans="1:13" hidden="1">
      <c r="A1989" t="s">
        <v>6283</v>
      </c>
      <c r="C1989" t="s">
        <v>45</v>
      </c>
      <c r="D1989" t="s">
        <v>15</v>
      </c>
      <c r="E1989" t="s">
        <v>46</v>
      </c>
      <c r="F1989" t="s">
        <v>46</v>
      </c>
      <c r="G1989" t="s">
        <v>6284</v>
      </c>
      <c r="H1989" t="s">
        <v>1508</v>
      </c>
      <c r="I1989" t="s">
        <v>6263</v>
      </c>
      <c r="J1989" t="s">
        <v>6281</v>
      </c>
      <c r="K1989" t="s">
        <v>77</v>
      </c>
      <c r="L1989" s="1">
        <v>270.15440000000001</v>
      </c>
      <c r="M1989" t="s">
        <v>6285</v>
      </c>
    </row>
    <row r="1990" spans="1:13" hidden="1">
      <c r="A1990" t="s">
        <v>6286</v>
      </c>
      <c r="C1990" t="s">
        <v>45</v>
      </c>
      <c r="D1990" t="s">
        <v>15</v>
      </c>
      <c r="E1990" t="s">
        <v>46</v>
      </c>
      <c r="F1990" t="s">
        <v>46</v>
      </c>
      <c r="G1990" t="s">
        <v>6287</v>
      </c>
      <c r="H1990" t="s">
        <v>1508</v>
      </c>
      <c r="I1990" t="s">
        <v>6263</v>
      </c>
      <c r="J1990" t="s">
        <v>6281</v>
      </c>
      <c r="K1990" t="s">
        <v>77</v>
      </c>
      <c r="L1990" s="1">
        <v>512.90369999999996</v>
      </c>
      <c r="M1990" t="s">
        <v>6288</v>
      </c>
    </row>
    <row r="1991" spans="1:13" hidden="1">
      <c r="A1991" t="s">
        <v>6289</v>
      </c>
      <c r="C1991" t="s">
        <v>45</v>
      </c>
      <c r="D1991" t="s">
        <v>15</v>
      </c>
      <c r="E1991" t="s">
        <v>46</v>
      </c>
      <c r="F1991" t="s">
        <v>46</v>
      </c>
      <c r="G1991" t="s">
        <v>6290</v>
      </c>
      <c r="H1991" t="s">
        <v>1508</v>
      </c>
      <c r="I1991" t="s">
        <v>6263</v>
      </c>
      <c r="J1991" t="s">
        <v>6281</v>
      </c>
      <c r="K1991" t="s">
        <v>77</v>
      </c>
      <c r="L1991" s="1">
        <v>512.90369999999996</v>
      </c>
      <c r="M1991" t="s">
        <v>6291</v>
      </c>
    </row>
    <row r="1992" spans="1:13" hidden="1">
      <c r="A1992" t="s">
        <v>6292</v>
      </c>
      <c r="C1992" t="s">
        <v>45</v>
      </c>
      <c r="D1992" t="s">
        <v>15</v>
      </c>
      <c r="E1992" t="s">
        <v>46</v>
      </c>
      <c r="F1992" t="s">
        <v>46</v>
      </c>
      <c r="G1992" t="s">
        <v>6293</v>
      </c>
      <c r="H1992" t="s">
        <v>1508</v>
      </c>
      <c r="I1992" t="s">
        <v>6263</v>
      </c>
      <c r="J1992" t="s">
        <v>6281</v>
      </c>
      <c r="K1992" t="s">
        <v>77</v>
      </c>
      <c r="L1992" s="1">
        <v>970.85950000000003</v>
      </c>
      <c r="M1992" t="s">
        <v>6294</v>
      </c>
    </row>
    <row r="1993" spans="1:13" hidden="1">
      <c r="A1993" t="s">
        <v>6295</v>
      </c>
      <c r="C1993" t="s">
        <v>45</v>
      </c>
      <c r="D1993" t="s">
        <v>15</v>
      </c>
      <c r="E1993" t="s">
        <v>46</v>
      </c>
      <c r="F1993" t="s">
        <v>46</v>
      </c>
      <c r="G1993" t="s">
        <v>6296</v>
      </c>
      <c r="H1993" t="s">
        <v>1508</v>
      </c>
      <c r="I1993" t="s">
        <v>6263</v>
      </c>
      <c r="J1993" t="s">
        <v>6281</v>
      </c>
      <c r="K1993" t="s">
        <v>77</v>
      </c>
      <c r="L1993" s="1">
        <v>966.6934</v>
      </c>
      <c r="M1993" t="s">
        <v>6297</v>
      </c>
    </row>
    <row r="1994" spans="1:13" hidden="1">
      <c r="A1994" t="s">
        <v>6298</v>
      </c>
      <c r="C1994" t="s">
        <v>45</v>
      </c>
      <c r="D1994" t="s">
        <v>15</v>
      </c>
      <c r="E1994" t="s">
        <v>46</v>
      </c>
      <c r="F1994" t="s">
        <v>46</v>
      </c>
      <c r="G1994" t="s">
        <v>6299</v>
      </c>
      <c r="H1994" t="s">
        <v>1508</v>
      </c>
      <c r="I1994" t="s">
        <v>6263</v>
      </c>
      <c r="J1994" t="s">
        <v>6281</v>
      </c>
      <c r="K1994" t="s">
        <v>77</v>
      </c>
      <c r="L1994" s="1">
        <v>1594.4038</v>
      </c>
      <c r="M1994" t="s">
        <v>6300</v>
      </c>
    </row>
    <row r="1995" spans="1:13" hidden="1">
      <c r="A1995" t="s">
        <v>6301</v>
      </c>
      <c r="C1995" t="s">
        <v>45</v>
      </c>
      <c r="D1995" t="s">
        <v>15</v>
      </c>
      <c r="E1995" t="s">
        <v>46</v>
      </c>
      <c r="F1995" t="s">
        <v>46</v>
      </c>
      <c r="G1995" t="s">
        <v>6302</v>
      </c>
      <c r="H1995" t="s">
        <v>1508</v>
      </c>
      <c r="I1995" t="s">
        <v>6263</v>
      </c>
      <c r="J1995" t="s">
        <v>6281</v>
      </c>
      <c r="K1995" t="s">
        <v>77</v>
      </c>
      <c r="L1995" s="1">
        <v>1598.1713</v>
      </c>
      <c r="M1995" t="s">
        <v>6303</v>
      </c>
    </row>
    <row r="1996" spans="1:13" hidden="1">
      <c r="A1996" t="s">
        <v>6304</v>
      </c>
      <c r="C1996" t="s">
        <v>45</v>
      </c>
      <c r="D1996" t="s">
        <v>15</v>
      </c>
      <c r="E1996" t="s">
        <v>46</v>
      </c>
      <c r="F1996" t="s">
        <v>46</v>
      </c>
      <c r="G1996" t="s">
        <v>6305</v>
      </c>
      <c r="H1996" t="s">
        <v>1508</v>
      </c>
      <c r="I1996" t="s">
        <v>6263</v>
      </c>
      <c r="J1996" t="s">
        <v>6281</v>
      </c>
      <c r="K1996" t="s">
        <v>77</v>
      </c>
      <c r="L1996" s="1">
        <v>1049.7593999999999</v>
      </c>
      <c r="M1996" t="s">
        <v>6306</v>
      </c>
    </row>
    <row r="1997" spans="1:13" hidden="1">
      <c r="A1997" t="s">
        <v>6307</v>
      </c>
      <c r="C1997" t="s">
        <v>45</v>
      </c>
      <c r="D1997" t="s">
        <v>15</v>
      </c>
      <c r="E1997" t="s">
        <v>46</v>
      </c>
      <c r="F1997" t="s">
        <v>46</v>
      </c>
      <c r="G1997" t="s">
        <v>6308</v>
      </c>
      <c r="H1997" t="s">
        <v>1508</v>
      </c>
      <c r="I1997" t="s">
        <v>6263</v>
      </c>
      <c r="J1997" t="s">
        <v>6281</v>
      </c>
      <c r="K1997" t="s">
        <v>77</v>
      </c>
      <c r="L1997" s="1">
        <v>1025.3674000000001</v>
      </c>
      <c r="M1997" t="s">
        <v>6309</v>
      </c>
    </row>
    <row r="1998" spans="1:13" hidden="1">
      <c r="A1998" t="s">
        <v>6310</v>
      </c>
      <c r="C1998" t="s">
        <v>45</v>
      </c>
      <c r="D1998" t="s">
        <v>15</v>
      </c>
      <c r="E1998" t="s">
        <v>46</v>
      </c>
      <c r="F1998" t="s">
        <v>46</v>
      </c>
      <c r="G1998" t="s">
        <v>6311</v>
      </c>
      <c r="H1998" t="s">
        <v>1508</v>
      </c>
      <c r="I1998" t="s">
        <v>6263</v>
      </c>
      <c r="J1998" t="s">
        <v>6281</v>
      </c>
      <c r="K1998" t="s">
        <v>77</v>
      </c>
      <c r="L1998" s="1">
        <v>2449.4195</v>
      </c>
      <c r="M1998" t="s">
        <v>6312</v>
      </c>
    </row>
    <row r="1999" spans="1:13" hidden="1">
      <c r="A1999" t="s">
        <v>6313</v>
      </c>
      <c r="C1999" t="s">
        <v>45</v>
      </c>
      <c r="D1999" t="s">
        <v>15</v>
      </c>
      <c r="E1999" t="s">
        <v>46</v>
      </c>
      <c r="F1999" t="s">
        <v>46</v>
      </c>
      <c r="G1999" t="s">
        <v>6314</v>
      </c>
      <c r="H1999" t="s">
        <v>1508</v>
      </c>
      <c r="I1999" t="s">
        <v>6263</v>
      </c>
      <c r="J1999" t="s">
        <v>6281</v>
      </c>
      <c r="K1999" t="s">
        <v>77</v>
      </c>
      <c r="L1999" s="1">
        <v>1829.2258999999999</v>
      </c>
      <c r="M1999" t="s">
        <v>6315</v>
      </c>
    </row>
    <row r="2000" spans="1:13" hidden="1">
      <c r="A2000" t="s">
        <v>6316</v>
      </c>
      <c r="C2000" t="s">
        <v>45</v>
      </c>
      <c r="D2000" t="s">
        <v>15</v>
      </c>
      <c r="E2000" t="s">
        <v>46</v>
      </c>
      <c r="F2000" t="s">
        <v>46</v>
      </c>
      <c r="G2000" t="s">
        <v>6317</v>
      </c>
      <c r="H2000" t="s">
        <v>1508</v>
      </c>
      <c r="I2000" t="s">
        <v>6263</v>
      </c>
      <c r="J2000" t="s">
        <v>6281</v>
      </c>
      <c r="K2000" t="s">
        <v>77</v>
      </c>
      <c r="L2000" s="1">
        <v>3284.0034000000001</v>
      </c>
      <c r="M2000" t="s">
        <v>6318</v>
      </c>
    </row>
    <row r="2001" spans="1:13" hidden="1">
      <c r="A2001" t="s">
        <v>6319</v>
      </c>
      <c r="C2001" t="s">
        <v>45</v>
      </c>
      <c r="D2001" t="s">
        <v>15</v>
      </c>
      <c r="E2001" t="s">
        <v>46</v>
      </c>
      <c r="F2001" t="s">
        <v>46</v>
      </c>
      <c r="G2001" t="s">
        <v>6320</v>
      </c>
      <c r="H2001" t="s">
        <v>1508</v>
      </c>
      <c r="I2001" t="s">
        <v>6263</v>
      </c>
      <c r="J2001" t="s">
        <v>6281</v>
      </c>
      <c r="K2001" t="s">
        <v>77</v>
      </c>
      <c r="L2001" s="1">
        <v>6023.3996999999999</v>
      </c>
      <c r="M2001" t="s">
        <v>6321</v>
      </c>
    </row>
    <row r="2002" spans="1:13" hidden="1">
      <c r="A2002" t="s">
        <v>6322</v>
      </c>
      <c r="C2002" t="s">
        <v>45</v>
      </c>
      <c r="D2002" t="s">
        <v>15</v>
      </c>
      <c r="E2002" t="s">
        <v>46</v>
      </c>
      <c r="F2002" t="s">
        <v>46</v>
      </c>
      <c r="G2002" t="s">
        <v>6323</v>
      </c>
      <c r="H2002" t="s">
        <v>1508</v>
      </c>
      <c r="I2002" t="s">
        <v>6263</v>
      </c>
      <c r="J2002" t="s">
        <v>6281</v>
      </c>
      <c r="K2002" t="s">
        <v>77</v>
      </c>
      <c r="L2002" s="1">
        <v>1656.6036999999999</v>
      </c>
      <c r="M2002" t="s">
        <v>6324</v>
      </c>
    </row>
    <row r="2003" spans="1:13" hidden="1">
      <c r="A2003" t="s">
        <v>6325</v>
      </c>
      <c r="C2003" t="s">
        <v>45</v>
      </c>
      <c r="D2003" t="s">
        <v>15</v>
      </c>
      <c r="E2003" t="s">
        <v>46</v>
      </c>
      <c r="F2003" t="s">
        <v>46</v>
      </c>
      <c r="G2003" t="s">
        <v>6326</v>
      </c>
      <c r="H2003" t="s">
        <v>1508</v>
      </c>
      <c r="I2003" t="s">
        <v>6263</v>
      </c>
      <c r="J2003" t="s">
        <v>6281</v>
      </c>
      <c r="K2003" t="s">
        <v>77</v>
      </c>
      <c r="L2003" s="1">
        <v>2816.4481999999998</v>
      </c>
      <c r="M2003" t="s">
        <v>6327</v>
      </c>
    </row>
    <row r="2004" spans="1:13" hidden="1">
      <c r="A2004" t="s">
        <v>6328</v>
      </c>
      <c r="C2004" t="s">
        <v>45</v>
      </c>
      <c r="D2004" t="s">
        <v>15</v>
      </c>
      <c r="E2004" t="s">
        <v>46</v>
      </c>
      <c r="F2004" t="s">
        <v>46</v>
      </c>
      <c r="G2004" t="s">
        <v>6329</v>
      </c>
      <c r="H2004" t="s">
        <v>1508</v>
      </c>
      <c r="I2004" t="s">
        <v>6263</v>
      </c>
      <c r="J2004" t="s">
        <v>6281</v>
      </c>
      <c r="K2004" t="s">
        <v>77</v>
      </c>
      <c r="L2004" s="1">
        <v>2795.5943000000002</v>
      </c>
      <c r="M2004" t="s">
        <v>6330</v>
      </c>
    </row>
    <row r="2005" spans="1:13" hidden="1">
      <c r="A2005" t="s">
        <v>6331</v>
      </c>
      <c r="C2005" t="s">
        <v>45</v>
      </c>
      <c r="D2005" t="s">
        <v>15</v>
      </c>
      <c r="E2005" t="s">
        <v>46</v>
      </c>
      <c r="F2005" t="s">
        <v>46</v>
      </c>
      <c r="G2005" t="s">
        <v>6332</v>
      </c>
      <c r="H2005" t="s">
        <v>1508</v>
      </c>
      <c r="I2005" t="s">
        <v>6263</v>
      </c>
      <c r="J2005" t="s">
        <v>6281</v>
      </c>
      <c r="K2005" t="s">
        <v>77</v>
      </c>
      <c r="L2005" s="1">
        <v>3676.9038</v>
      </c>
      <c r="M2005" t="s">
        <v>6333</v>
      </c>
    </row>
    <row r="2006" spans="1:13" hidden="1">
      <c r="A2006" t="s">
        <v>6334</v>
      </c>
      <c r="C2006" t="s">
        <v>45</v>
      </c>
      <c r="D2006" t="s">
        <v>15</v>
      </c>
      <c r="E2006" t="s">
        <v>46</v>
      </c>
      <c r="F2006" t="s">
        <v>46</v>
      </c>
      <c r="G2006" t="s">
        <v>6335</v>
      </c>
      <c r="H2006" t="s">
        <v>1508</v>
      </c>
      <c r="I2006" t="s">
        <v>6263</v>
      </c>
      <c r="J2006" t="s">
        <v>6281</v>
      </c>
      <c r="K2006" t="s">
        <v>77</v>
      </c>
      <c r="L2006" s="1">
        <v>4501.8819999999996</v>
      </c>
      <c r="M2006" t="s">
        <v>6336</v>
      </c>
    </row>
    <row r="2007" spans="1:13" hidden="1">
      <c r="A2007" t="s">
        <v>6337</v>
      </c>
      <c r="C2007" t="s">
        <v>45</v>
      </c>
      <c r="D2007" t="s">
        <v>15</v>
      </c>
      <c r="E2007" t="s">
        <v>46</v>
      </c>
      <c r="F2007" t="s">
        <v>46</v>
      </c>
      <c r="G2007" t="s">
        <v>6338</v>
      </c>
      <c r="H2007" t="s">
        <v>1508</v>
      </c>
      <c r="I2007" t="s">
        <v>6263</v>
      </c>
      <c r="J2007" t="s">
        <v>6281</v>
      </c>
      <c r="K2007" t="s">
        <v>77</v>
      </c>
      <c r="L2007" s="1">
        <v>6890.9495999999999</v>
      </c>
      <c r="M2007" t="s">
        <v>6339</v>
      </c>
    </row>
    <row r="2008" spans="1:13" hidden="1">
      <c r="A2008" t="s">
        <v>6340</v>
      </c>
      <c r="B2008" t="s">
        <v>44</v>
      </c>
      <c r="C2008" t="s">
        <v>45</v>
      </c>
      <c r="D2008" t="s">
        <v>15</v>
      </c>
      <c r="E2008" t="s">
        <v>15</v>
      </c>
      <c r="F2008" t="s">
        <v>15</v>
      </c>
      <c r="G2008" t="s">
        <v>6341</v>
      </c>
      <c r="H2008" t="s">
        <v>1508</v>
      </c>
      <c r="I2008" t="s">
        <v>6263</v>
      </c>
      <c r="J2008" t="s">
        <v>6342</v>
      </c>
      <c r="K2008" t="s">
        <v>20</v>
      </c>
      <c r="L2008" s="1">
        <v>3033.3447999999999</v>
      </c>
      <c r="M2008" t="s">
        <v>6343</v>
      </c>
    </row>
    <row r="2009" spans="1:13" hidden="1">
      <c r="A2009" t="s">
        <v>6344</v>
      </c>
      <c r="C2009" t="s">
        <v>45</v>
      </c>
      <c r="D2009" t="s">
        <v>15</v>
      </c>
      <c r="E2009" t="s">
        <v>15</v>
      </c>
      <c r="F2009" t="s">
        <v>46</v>
      </c>
      <c r="G2009" t="s">
        <v>6345</v>
      </c>
      <c r="H2009" t="s">
        <v>1508</v>
      </c>
      <c r="I2009" t="s">
        <v>6263</v>
      </c>
      <c r="J2009" t="s">
        <v>6346</v>
      </c>
      <c r="K2009" t="s">
        <v>20</v>
      </c>
      <c r="L2009" s="1">
        <v>96.6815</v>
      </c>
      <c r="M2009" t="s">
        <v>6347</v>
      </c>
    </row>
    <row r="2010" spans="1:13" hidden="1">
      <c r="A2010" t="s">
        <v>6348</v>
      </c>
      <c r="C2010" t="s">
        <v>45</v>
      </c>
      <c r="D2010" t="s">
        <v>15</v>
      </c>
      <c r="E2010" t="s">
        <v>15</v>
      </c>
      <c r="F2010" t="s">
        <v>46</v>
      </c>
      <c r="G2010" t="s">
        <v>6349</v>
      </c>
      <c r="H2010" t="s">
        <v>1508</v>
      </c>
      <c r="I2010" t="s">
        <v>6263</v>
      </c>
      <c r="J2010" t="s">
        <v>6346</v>
      </c>
      <c r="K2010" t="s">
        <v>20</v>
      </c>
      <c r="L2010" s="1">
        <v>152.51769999999999</v>
      </c>
      <c r="M2010" t="s">
        <v>6350</v>
      </c>
    </row>
    <row r="2011" spans="1:13" hidden="1">
      <c r="A2011" t="s">
        <v>6351</v>
      </c>
      <c r="C2011" t="s">
        <v>45</v>
      </c>
      <c r="D2011" t="s">
        <v>15</v>
      </c>
      <c r="E2011" t="s">
        <v>15</v>
      </c>
      <c r="F2011" t="s">
        <v>46</v>
      </c>
      <c r="G2011" t="s">
        <v>6352</v>
      </c>
      <c r="H2011" t="s">
        <v>1508</v>
      </c>
      <c r="I2011" t="s">
        <v>6263</v>
      </c>
      <c r="J2011" t="s">
        <v>6346</v>
      </c>
      <c r="K2011" t="s">
        <v>20</v>
      </c>
      <c r="L2011" s="1">
        <v>68.553799999999995</v>
      </c>
      <c r="M2011" t="s">
        <v>6353</v>
      </c>
    </row>
    <row r="2012" spans="1:13" hidden="1">
      <c r="A2012" t="s">
        <v>6354</v>
      </c>
      <c r="C2012" t="s">
        <v>45</v>
      </c>
      <c r="D2012" t="s">
        <v>15</v>
      </c>
      <c r="E2012" t="s">
        <v>15</v>
      </c>
      <c r="F2012" t="s">
        <v>46</v>
      </c>
      <c r="G2012" t="s">
        <v>6355</v>
      </c>
      <c r="H2012" t="s">
        <v>1508</v>
      </c>
      <c r="I2012" t="s">
        <v>6263</v>
      </c>
      <c r="J2012" t="s">
        <v>6346</v>
      </c>
      <c r="K2012" t="s">
        <v>20</v>
      </c>
      <c r="L2012" s="1">
        <v>146.80609999999999</v>
      </c>
      <c r="M2012" t="s">
        <v>6356</v>
      </c>
    </row>
    <row r="2013" spans="1:13" hidden="1">
      <c r="A2013" t="s">
        <v>6357</v>
      </c>
      <c r="C2013" t="s">
        <v>45</v>
      </c>
      <c r="D2013" t="s">
        <v>15</v>
      </c>
      <c r="E2013" t="s">
        <v>15</v>
      </c>
      <c r="F2013" t="s">
        <v>46</v>
      </c>
      <c r="G2013" t="s">
        <v>6358</v>
      </c>
      <c r="H2013" t="s">
        <v>1508</v>
      </c>
      <c r="I2013" t="s">
        <v>6263</v>
      </c>
      <c r="J2013" t="s">
        <v>6346</v>
      </c>
      <c r="K2013" t="s">
        <v>20</v>
      </c>
      <c r="L2013" s="1">
        <v>189.55260000000001</v>
      </c>
      <c r="M2013" t="s">
        <v>6359</v>
      </c>
    </row>
    <row r="2014" spans="1:13" hidden="1">
      <c r="A2014" t="s">
        <v>6360</v>
      </c>
      <c r="C2014" t="s">
        <v>45</v>
      </c>
      <c r="D2014" t="s">
        <v>15</v>
      </c>
      <c r="E2014" t="s">
        <v>15</v>
      </c>
      <c r="F2014" t="s">
        <v>15</v>
      </c>
      <c r="G2014" t="s">
        <v>6361</v>
      </c>
      <c r="H2014" t="s">
        <v>1508</v>
      </c>
      <c r="I2014" t="s">
        <v>6362</v>
      </c>
      <c r="J2014" t="s">
        <v>6363</v>
      </c>
      <c r="K2014" t="s">
        <v>77</v>
      </c>
      <c r="L2014" s="1">
        <v>147.7937</v>
      </c>
      <c r="M2014" t="s">
        <v>6364</v>
      </c>
    </row>
    <row r="2015" spans="1:13" hidden="1">
      <c r="A2015" t="s">
        <v>6365</v>
      </c>
      <c r="C2015" t="s">
        <v>45</v>
      </c>
      <c r="D2015" t="s">
        <v>15</v>
      </c>
      <c r="E2015" t="s">
        <v>15</v>
      </c>
      <c r="F2015" t="s">
        <v>15</v>
      </c>
      <c r="G2015" t="s">
        <v>6366</v>
      </c>
      <c r="H2015" t="s">
        <v>1508</v>
      </c>
      <c r="I2015" t="s">
        <v>6362</v>
      </c>
      <c r="J2015" t="s">
        <v>6363</v>
      </c>
      <c r="K2015" t="s">
        <v>77</v>
      </c>
      <c r="L2015" s="1">
        <v>320.54270000000002</v>
      </c>
      <c r="M2015" t="s">
        <v>6367</v>
      </c>
    </row>
    <row r="2016" spans="1:13" hidden="1">
      <c r="A2016" t="s">
        <v>6368</v>
      </c>
      <c r="C2016" t="s">
        <v>45</v>
      </c>
      <c r="D2016" t="s">
        <v>15</v>
      </c>
      <c r="E2016" t="s">
        <v>15</v>
      </c>
      <c r="F2016" t="s">
        <v>15</v>
      </c>
      <c r="G2016" t="s">
        <v>6369</v>
      </c>
      <c r="H2016" t="s">
        <v>1508</v>
      </c>
      <c r="I2016" t="s">
        <v>6362</v>
      </c>
      <c r="J2016" t="s">
        <v>6363</v>
      </c>
      <c r="K2016" t="s">
        <v>77</v>
      </c>
      <c r="L2016" s="1">
        <v>365.54860000000002</v>
      </c>
      <c r="M2016" t="s">
        <v>6370</v>
      </c>
    </row>
    <row r="2017" spans="1:13" hidden="1">
      <c r="A2017" t="s">
        <v>6371</v>
      </c>
      <c r="C2017" t="s">
        <v>45</v>
      </c>
      <c r="D2017" t="s">
        <v>15</v>
      </c>
      <c r="E2017" t="s">
        <v>15</v>
      </c>
      <c r="F2017" t="s">
        <v>15</v>
      </c>
      <c r="G2017" t="s">
        <v>6372</v>
      </c>
      <c r="H2017" t="s">
        <v>1508</v>
      </c>
      <c r="I2017" t="s">
        <v>6362</v>
      </c>
      <c r="J2017" t="s">
        <v>6363</v>
      </c>
      <c r="K2017" t="s">
        <v>77</v>
      </c>
      <c r="L2017" s="1">
        <v>426.5625</v>
      </c>
      <c r="M2017" t="s">
        <v>6373</v>
      </c>
    </row>
    <row r="2018" spans="1:13" hidden="1">
      <c r="A2018" t="s">
        <v>6374</v>
      </c>
      <c r="C2018" t="s">
        <v>45</v>
      </c>
      <c r="D2018" t="s">
        <v>15</v>
      </c>
      <c r="E2018" t="s">
        <v>15</v>
      </c>
      <c r="F2018" t="s">
        <v>15</v>
      </c>
      <c r="G2018" t="s">
        <v>6375</v>
      </c>
      <c r="H2018" t="s">
        <v>1508</v>
      </c>
      <c r="I2018" t="s">
        <v>6362</v>
      </c>
      <c r="J2018" t="s">
        <v>6363</v>
      </c>
      <c r="K2018" t="s">
        <v>77</v>
      </c>
      <c r="L2018" s="1">
        <v>549.59270000000004</v>
      </c>
      <c r="M2018" t="s">
        <v>6376</v>
      </c>
    </row>
    <row r="2019" spans="1:13" hidden="1">
      <c r="A2019" t="s">
        <v>6377</v>
      </c>
      <c r="C2019" t="s">
        <v>45</v>
      </c>
      <c r="D2019" t="s">
        <v>15</v>
      </c>
      <c r="E2019" t="s">
        <v>15</v>
      </c>
      <c r="F2019" t="s">
        <v>15</v>
      </c>
      <c r="G2019" t="s">
        <v>6378</v>
      </c>
      <c r="H2019" t="s">
        <v>1508</v>
      </c>
      <c r="I2019" t="s">
        <v>6362</v>
      </c>
      <c r="J2019" t="s">
        <v>6363</v>
      </c>
      <c r="K2019" t="s">
        <v>77</v>
      </c>
      <c r="L2019" s="1">
        <v>864.40809999999999</v>
      </c>
      <c r="M2019" t="s">
        <v>6379</v>
      </c>
    </row>
    <row r="2020" spans="1:13" hidden="1">
      <c r="A2020" t="s">
        <v>6380</v>
      </c>
      <c r="C2020" t="s">
        <v>14</v>
      </c>
      <c r="D2020" t="s">
        <v>15</v>
      </c>
      <c r="E2020" t="s">
        <v>15</v>
      </c>
      <c r="F2020" t="s">
        <v>15</v>
      </c>
      <c r="G2020" t="s">
        <v>6381</v>
      </c>
      <c r="H2020" t="s">
        <v>1508</v>
      </c>
      <c r="I2020" t="s">
        <v>6382</v>
      </c>
      <c r="J2020" t="s">
        <v>6382</v>
      </c>
      <c r="K2020" t="s">
        <v>516</v>
      </c>
      <c r="L2020" s="1">
        <v>178.94069999999999</v>
      </c>
      <c r="M2020" t="s">
        <v>6383</v>
      </c>
    </row>
    <row r="2021" spans="1:13" hidden="1">
      <c r="A2021" t="s">
        <v>6384</v>
      </c>
      <c r="C2021" t="s">
        <v>14</v>
      </c>
      <c r="D2021" t="s">
        <v>15</v>
      </c>
      <c r="E2021" t="s">
        <v>15</v>
      </c>
      <c r="F2021" t="s">
        <v>15</v>
      </c>
      <c r="G2021" t="s">
        <v>6385</v>
      </c>
      <c r="H2021" t="s">
        <v>1508</v>
      </c>
      <c r="I2021" t="s">
        <v>6382</v>
      </c>
      <c r="J2021" t="s">
        <v>6382</v>
      </c>
      <c r="K2021" t="s">
        <v>516</v>
      </c>
      <c r="L2021" s="1">
        <v>192.40469999999999</v>
      </c>
      <c r="M2021" t="s">
        <v>6386</v>
      </c>
    </row>
    <row r="2022" spans="1:13" hidden="1">
      <c r="A2022" t="s">
        <v>6387</v>
      </c>
      <c r="C2022" t="s">
        <v>14</v>
      </c>
      <c r="D2022" t="s">
        <v>15</v>
      </c>
      <c r="E2022" t="s">
        <v>15</v>
      </c>
      <c r="F2022" t="s">
        <v>15</v>
      </c>
      <c r="G2022" t="s">
        <v>6388</v>
      </c>
      <c r="H2022" t="s">
        <v>1508</v>
      </c>
      <c r="I2022" t="s">
        <v>6382</v>
      </c>
      <c r="J2022" t="s">
        <v>6382</v>
      </c>
      <c r="K2022" t="s">
        <v>516</v>
      </c>
      <c r="L2022" s="1">
        <v>152.64080000000001</v>
      </c>
      <c r="M2022" t="s">
        <v>6389</v>
      </c>
    </row>
    <row r="2023" spans="1:13" hidden="1">
      <c r="A2023" t="s">
        <v>6390</v>
      </c>
      <c r="B2023" t="s">
        <v>44</v>
      </c>
      <c r="C2023" t="s">
        <v>45</v>
      </c>
      <c r="D2023" t="s">
        <v>15</v>
      </c>
      <c r="E2023" t="s">
        <v>46</v>
      </c>
      <c r="F2023" t="s">
        <v>15</v>
      </c>
      <c r="G2023" t="s">
        <v>6391</v>
      </c>
      <c r="H2023" t="s">
        <v>1508</v>
      </c>
      <c r="I2023" t="s">
        <v>6382</v>
      </c>
      <c r="J2023" t="s">
        <v>6382</v>
      </c>
      <c r="K2023" t="s">
        <v>516</v>
      </c>
      <c r="L2023" s="1">
        <v>232.0479</v>
      </c>
      <c r="M2023" t="s">
        <v>6392</v>
      </c>
    </row>
    <row r="2024" spans="1:13" hidden="1">
      <c r="A2024" t="s">
        <v>6393</v>
      </c>
      <c r="C2024" t="s">
        <v>14</v>
      </c>
      <c r="D2024" t="s">
        <v>15</v>
      </c>
      <c r="E2024" t="s">
        <v>15</v>
      </c>
      <c r="F2024" t="s">
        <v>15</v>
      </c>
      <c r="G2024" t="s">
        <v>6394</v>
      </c>
      <c r="H2024" t="s">
        <v>1508</v>
      </c>
      <c r="I2024" t="s">
        <v>6382</v>
      </c>
      <c r="J2024" t="s">
        <v>6382</v>
      </c>
      <c r="K2024" t="s">
        <v>516</v>
      </c>
      <c r="L2024" s="1">
        <v>72.832800000000006</v>
      </c>
      <c r="M2024" t="s">
        <v>6395</v>
      </c>
    </row>
    <row r="2025" spans="1:13" hidden="1">
      <c r="A2025" t="s">
        <v>6396</v>
      </c>
      <c r="C2025" t="s">
        <v>14</v>
      </c>
      <c r="D2025" t="s">
        <v>15</v>
      </c>
      <c r="E2025" t="s">
        <v>15</v>
      </c>
      <c r="F2025" t="s">
        <v>15</v>
      </c>
      <c r="G2025" t="s">
        <v>6397</v>
      </c>
      <c r="H2025" t="s">
        <v>1508</v>
      </c>
      <c r="I2025" t="s">
        <v>6382</v>
      </c>
      <c r="J2025" t="s">
        <v>6382</v>
      </c>
      <c r="K2025" t="s">
        <v>516</v>
      </c>
      <c r="L2025" s="1">
        <v>92.732900000000001</v>
      </c>
      <c r="M2025" t="s">
        <v>6398</v>
      </c>
    </row>
    <row r="2026" spans="1:13" hidden="1">
      <c r="A2026" t="s">
        <v>6399</v>
      </c>
      <c r="C2026" t="s">
        <v>14</v>
      </c>
      <c r="D2026" t="s">
        <v>15</v>
      </c>
      <c r="E2026" t="s">
        <v>15</v>
      </c>
      <c r="F2026" t="s">
        <v>15</v>
      </c>
      <c r="G2026" t="s">
        <v>6400</v>
      </c>
      <c r="H2026" t="s">
        <v>1508</v>
      </c>
      <c r="I2026" t="s">
        <v>6382</v>
      </c>
      <c r="J2026" t="s">
        <v>6382</v>
      </c>
      <c r="K2026" t="s">
        <v>516</v>
      </c>
      <c r="L2026" s="1">
        <v>112.15</v>
      </c>
      <c r="M2026" t="s">
        <v>6401</v>
      </c>
    </row>
    <row r="2027" spans="1:13" hidden="1">
      <c r="A2027" t="s">
        <v>6402</v>
      </c>
      <c r="B2027" t="s">
        <v>44</v>
      </c>
      <c r="C2027" t="s">
        <v>14</v>
      </c>
      <c r="D2027" t="s">
        <v>15</v>
      </c>
      <c r="E2027" t="s">
        <v>15</v>
      </c>
      <c r="F2027" t="s">
        <v>15</v>
      </c>
      <c r="G2027" t="s">
        <v>6403</v>
      </c>
      <c r="H2027" t="s">
        <v>1508</v>
      </c>
      <c r="I2027" t="s">
        <v>6382</v>
      </c>
      <c r="J2027" t="s">
        <v>6382</v>
      </c>
      <c r="K2027" t="s">
        <v>516</v>
      </c>
      <c r="L2027" s="1">
        <v>97.287499999999994</v>
      </c>
      <c r="M2027" t="s">
        <v>6404</v>
      </c>
    </row>
    <row r="2028" spans="1:13" hidden="1">
      <c r="A2028" t="s">
        <v>6405</v>
      </c>
      <c r="B2028" t="s">
        <v>44</v>
      </c>
      <c r="C2028" t="s">
        <v>14</v>
      </c>
      <c r="D2028" t="s">
        <v>15</v>
      </c>
      <c r="E2028" t="s">
        <v>15</v>
      </c>
      <c r="F2028" t="s">
        <v>15</v>
      </c>
      <c r="G2028" t="s">
        <v>6406</v>
      </c>
      <c r="H2028" t="s">
        <v>1508</v>
      </c>
      <c r="I2028" t="s">
        <v>6382</v>
      </c>
      <c r="J2028" t="s">
        <v>6382</v>
      </c>
      <c r="K2028" t="s">
        <v>516</v>
      </c>
      <c r="L2028" s="1">
        <v>111.5847</v>
      </c>
      <c r="M2028" t="s">
        <v>6407</v>
      </c>
    </row>
    <row r="2029" spans="1:13" hidden="1">
      <c r="A2029" t="s">
        <v>6408</v>
      </c>
      <c r="B2029" t="s">
        <v>44</v>
      </c>
      <c r="C2029" t="s">
        <v>14</v>
      </c>
      <c r="D2029" t="s">
        <v>15</v>
      </c>
      <c r="E2029" t="s">
        <v>15</v>
      </c>
      <c r="F2029" t="s">
        <v>15</v>
      </c>
      <c r="G2029" t="s">
        <v>6409</v>
      </c>
      <c r="H2029" t="s">
        <v>1508</v>
      </c>
      <c r="I2029" t="s">
        <v>6382</v>
      </c>
      <c r="J2029" t="s">
        <v>6382</v>
      </c>
      <c r="K2029" t="s">
        <v>516</v>
      </c>
      <c r="L2029" s="1">
        <v>125.8819</v>
      </c>
      <c r="M2029" t="s">
        <v>6410</v>
      </c>
    </row>
    <row r="2030" spans="1:13" hidden="1">
      <c r="A2030" t="s">
        <v>6411</v>
      </c>
      <c r="B2030" t="s">
        <v>44</v>
      </c>
      <c r="C2030" t="s">
        <v>45</v>
      </c>
      <c r="D2030" t="s">
        <v>15</v>
      </c>
      <c r="E2030" t="s">
        <v>46</v>
      </c>
      <c r="F2030" t="s">
        <v>15</v>
      </c>
      <c r="G2030" t="s">
        <v>6412</v>
      </c>
      <c r="H2030" t="s">
        <v>1508</v>
      </c>
      <c r="I2030" t="s">
        <v>6382</v>
      </c>
      <c r="J2030" t="s">
        <v>6382</v>
      </c>
      <c r="K2030" t="s">
        <v>516</v>
      </c>
      <c r="L2030" s="1">
        <v>170.3552</v>
      </c>
      <c r="M2030" t="s">
        <v>6413</v>
      </c>
    </row>
    <row r="2031" spans="1:13" hidden="1">
      <c r="A2031" t="s">
        <v>6414</v>
      </c>
      <c r="C2031" t="s">
        <v>45</v>
      </c>
      <c r="D2031" t="s">
        <v>15</v>
      </c>
      <c r="E2031" t="s">
        <v>15</v>
      </c>
      <c r="F2031" t="s">
        <v>15</v>
      </c>
      <c r="G2031" t="s">
        <v>6415</v>
      </c>
      <c r="H2031" t="s">
        <v>1508</v>
      </c>
      <c r="I2031" t="s">
        <v>6362</v>
      </c>
      <c r="J2031" t="s">
        <v>6363</v>
      </c>
      <c r="K2031" t="s">
        <v>77</v>
      </c>
      <c r="L2031" s="1">
        <v>149.68</v>
      </c>
      <c r="M2031" t="s">
        <v>6416</v>
      </c>
    </row>
    <row r="2032" spans="1:13" hidden="1">
      <c r="A2032" t="s">
        <v>6417</v>
      </c>
      <c r="C2032" t="s">
        <v>45</v>
      </c>
      <c r="D2032" t="s">
        <v>15</v>
      </c>
      <c r="E2032" t="s">
        <v>15</v>
      </c>
      <c r="F2032" t="s">
        <v>15</v>
      </c>
      <c r="G2032" t="s">
        <v>6418</v>
      </c>
      <c r="H2032" t="s">
        <v>1508</v>
      </c>
      <c r="I2032" t="s">
        <v>6362</v>
      </c>
      <c r="J2032" t="s">
        <v>6363</v>
      </c>
      <c r="K2032" t="s">
        <v>77</v>
      </c>
      <c r="L2032" s="1">
        <v>179.58150000000001</v>
      </c>
      <c r="M2032" t="s">
        <v>6419</v>
      </c>
    </row>
    <row r="2033" spans="1:13" hidden="1">
      <c r="A2033" t="s">
        <v>6420</v>
      </c>
      <c r="C2033" t="s">
        <v>45</v>
      </c>
      <c r="D2033" t="s">
        <v>15</v>
      </c>
      <c r="E2033" t="s">
        <v>15</v>
      </c>
      <c r="F2033" t="s">
        <v>15</v>
      </c>
      <c r="G2033" t="s">
        <v>6421</v>
      </c>
      <c r="H2033" t="s">
        <v>1508</v>
      </c>
      <c r="I2033" t="s">
        <v>6362</v>
      </c>
      <c r="J2033" t="s">
        <v>6363</v>
      </c>
      <c r="K2033" t="s">
        <v>77</v>
      </c>
      <c r="L2033" s="1">
        <v>267.31450000000001</v>
      </c>
      <c r="M2033" t="s">
        <v>6422</v>
      </c>
    </row>
    <row r="2034" spans="1:13" hidden="1">
      <c r="A2034" t="s">
        <v>6423</v>
      </c>
      <c r="C2034" t="s">
        <v>45</v>
      </c>
      <c r="D2034" t="s">
        <v>15</v>
      </c>
      <c r="E2034" t="s">
        <v>15</v>
      </c>
      <c r="F2034" t="s">
        <v>15</v>
      </c>
      <c r="G2034" t="s">
        <v>6424</v>
      </c>
      <c r="H2034" t="s">
        <v>1508</v>
      </c>
      <c r="I2034" t="s">
        <v>6362</v>
      </c>
      <c r="J2034" t="s">
        <v>6363</v>
      </c>
      <c r="K2034" t="s">
        <v>77</v>
      </c>
      <c r="L2034" s="1">
        <v>277.86110000000002</v>
      </c>
      <c r="M2034" t="s">
        <v>6425</v>
      </c>
    </row>
    <row r="2035" spans="1:13" hidden="1">
      <c r="A2035" t="s">
        <v>6426</v>
      </c>
      <c r="C2035" t="s">
        <v>45</v>
      </c>
      <c r="D2035" t="s">
        <v>15</v>
      </c>
      <c r="E2035" t="s">
        <v>15</v>
      </c>
      <c r="F2035" t="s">
        <v>15</v>
      </c>
      <c r="G2035" t="s">
        <v>6427</v>
      </c>
      <c r="H2035" t="s">
        <v>1508</v>
      </c>
      <c r="I2035" t="s">
        <v>6362</v>
      </c>
      <c r="J2035" t="s">
        <v>6363</v>
      </c>
      <c r="K2035" t="s">
        <v>77</v>
      </c>
      <c r="L2035" s="1">
        <v>322.28789999999998</v>
      </c>
      <c r="M2035" t="s">
        <v>6428</v>
      </c>
    </row>
    <row r="2036" spans="1:13" hidden="1">
      <c r="A2036" t="s">
        <v>6429</v>
      </c>
      <c r="C2036" t="s">
        <v>45</v>
      </c>
      <c r="D2036" t="s">
        <v>15</v>
      </c>
      <c r="E2036" t="s">
        <v>15</v>
      </c>
      <c r="F2036" t="s">
        <v>15</v>
      </c>
      <c r="G2036" t="s">
        <v>6430</v>
      </c>
      <c r="H2036" t="s">
        <v>1508</v>
      </c>
      <c r="I2036" t="s">
        <v>6362</v>
      </c>
      <c r="J2036" t="s">
        <v>6363</v>
      </c>
      <c r="K2036" t="s">
        <v>77</v>
      </c>
      <c r="L2036" s="1">
        <v>507.20699999999999</v>
      </c>
      <c r="M2036" t="s">
        <v>6431</v>
      </c>
    </row>
    <row r="2037" spans="1:13" hidden="1">
      <c r="A2037" t="s">
        <v>6432</v>
      </c>
      <c r="B2037" t="s">
        <v>44</v>
      </c>
      <c r="C2037" t="s">
        <v>45</v>
      </c>
      <c r="D2037" t="s">
        <v>15</v>
      </c>
      <c r="E2037" t="s">
        <v>46</v>
      </c>
      <c r="F2037" t="s">
        <v>15</v>
      </c>
      <c r="G2037" t="s">
        <v>6433</v>
      </c>
      <c r="H2037" t="s">
        <v>1508</v>
      </c>
      <c r="I2037" t="s">
        <v>6382</v>
      </c>
      <c r="J2037" t="s">
        <v>6434</v>
      </c>
      <c r="K2037" t="s">
        <v>20</v>
      </c>
      <c r="L2037" s="1">
        <v>1360.2534000000001</v>
      </c>
      <c r="M2037" t="s">
        <v>6435</v>
      </c>
    </row>
    <row r="2038" spans="1:13" hidden="1">
      <c r="A2038" t="s">
        <v>6436</v>
      </c>
      <c r="B2038" t="s">
        <v>44</v>
      </c>
      <c r="C2038" t="s">
        <v>45</v>
      </c>
      <c r="D2038" t="s">
        <v>15</v>
      </c>
      <c r="E2038" t="s">
        <v>46</v>
      </c>
      <c r="F2038" t="s">
        <v>15</v>
      </c>
      <c r="G2038" t="s">
        <v>6437</v>
      </c>
      <c r="H2038" t="s">
        <v>1508</v>
      </c>
      <c r="I2038" t="s">
        <v>6382</v>
      </c>
      <c r="J2038" t="s">
        <v>6434</v>
      </c>
      <c r="K2038" t="s">
        <v>20</v>
      </c>
      <c r="L2038" s="1">
        <v>1590.9158</v>
      </c>
      <c r="M2038" t="s">
        <v>6438</v>
      </c>
    </row>
    <row r="2039" spans="1:13" hidden="1">
      <c r="A2039" t="s">
        <v>6439</v>
      </c>
      <c r="B2039" t="s">
        <v>44</v>
      </c>
      <c r="C2039" t="s">
        <v>45</v>
      </c>
      <c r="D2039" t="s">
        <v>15</v>
      </c>
      <c r="E2039" t="s">
        <v>46</v>
      </c>
      <c r="F2039" t="s">
        <v>15</v>
      </c>
      <c r="G2039" t="s">
        <v>6440</v>
      </c>
      <c r="H2039" t="s">
        <v>1508</v>
      </c>
      <c r="I2039" t="s">
        <v>6382</v>
      </c>
      <c r="J2039" t="s">
        <v>6434</v>
      </c>
      <c r="K2039" t="s">
        <v>20</v>
      </c>
      <c r="L2039" s="1">
        <v>2102.4560999999999</v>
      </c>
      <c r="M2039" t="s">
        <v>6441</v>
      </c>
    </row>
    <row r="2040" spans="1:13" hidden="1">
      <c r="A2040" t="s">
        <v>6442</v>
      </c>
      <c r="B2040" t="s">
        <v>44</v>
      </c>
      <c r="C2040" t="s">
        <v>45</v>
      </c>
      <c r="D2040" t="s">
        <v>15</v>
      </c>
      <c r="E2040" t="s">
        <v>46</v>
      </c>
      <c r="F2040" t="s">
        <v>15</v>
      </c>
      <c r="G2040" t="s">
        <v>6443</v>
      </c>
      <c r="H2040" t="s">
        <v>1508</v>
      </c>
      <c r="I2040" t="s">
        <v>6382</v>
      </c>
      <c r="J2040" t="s">
        <v>6434</v>
      </c>
      <c r="K2040" t="s">
        <v>20</v>
      </c>
      <c r="L2040" s="1">
        <v>4076.5237999999999</v>
      </c>
      <c r="M2040" t="s">
        <v>6444</v>
      </c>
    </row>
    <row r="2041" spans="1:13" hidden="1">
      <c r="A2041" t="s">
        <v>6445</v>
      </c>
      <c r="B2041" t="s">
        <v>44</v>
      </c>
      <c r="C2041" t="s">
        <v>45</v>
      </c>
      <c r="D2041" t="s">
        <v>15</v>
      </c>
      <c r="E2041" t="s">
        <v>46</v>
      </c>
      <c r="F2041" t="s">
        <v>15</v>
      </c>
      <c r="G2041" t="s">
        <v>6446</v>
      </c>
      <c r="H2041" t="s">
        <v>1508</v>
      </c>
      <c r="I2041" t="s">
        <v>6382</v>
      </c>
      <c r="J2041" t="s">
        <v>6434</v>
      </c>
      <c r="K2041" t="s">
        <v>20</v>
      </c>
      <c r="L2041" s="1">
        <v>4385.3413</v>
      </c>
      <c r="M2041" t="s">
        <v>6447</v>
      </c>
    </row>
    <row r="2042" spans="1:13" hidden="1">
      <c r="A2042" t="s">
        <v>6448</v>
      </c>
      <c r="C2042" t="s">
        <v>45</v>
      </c>
      <c r="D2042" t="s">
        <v>15</v>
      </c>
      <c r="E2042" t="s">
        <v>46</v>
      </c>
      <c r="F2042" t="s">
        <v>15</v>
      </c>
      <c r="G2042" t="s">
        <v>6449</v>
      </c>
      <c r="H2042" t="s">
        <v>1508</v>
      </c>
      <c r="I2042" t="s">
        <v>6450</v>
      </c>
      <c r="J2042" t="s">
        <v>6451</v>
      </c>
      <c r="K2042" t="s">
        <v>77</v>
      </c>
      <c r="L2042" s="1">
        <v>1051.1670999999999</v>
      </c>
      <c r="M2042" t="s">
        <v>6452</v>
      </c>
    </row>
    <row r="2043" spans="1:13" hidden="1">
      <c r="A2043" t="s">
        <v>6453</v>
      </c>
      <c r="C2043" t="s">
        <v>45</v>
      </c>
      <c r="D2043" t="s">
        <v>15</v>
      </c>
      <c r="E2043" t="s">
        <v>46</v>
      </c>
      <c r="F2043" t="s">
        <v>15</v>
      </c>
      <c r="G2043" t="s">
        <v>6454</v>
      </c>
      <c r="H2043" t="s">
        <v>1508</v>
      </c>
      <c r="I2043" t="s">
        <v>6450</v>
      </c>
      <c r="J2043" t="s">
        <v>6451</v>
      </c>
      <c r="K2043" t="s">
        <v>77</v>
      </c>
      <c r="L2043" s="1">
        <v>1578.9466</v>
      </c>
      <c r="M2043" t="s">
        <v>6455</v>
      </c>
    </row>
    <row r="2044" spans="1:13" hidden="1">
      <c r="A2044" t="s">
        <v>6456</v>
      </c>
      <c r="C2044" t="s">
        <v>45</v>
      </c>
      <c r="D2044" t="s">
        <v>15</v>
      </c>
      <c r="E2044" t="s">
        <v>46</v>
      </c>
      <c r="F2044" t="s">
        <v>15</v>
      </c>
      <c r="G2044" t="s">
        <v>6457</v>
      </c>
      <c r="H2044" t="s">
        <v>1508</v>
      </c>
      <c r="I2044" t="s">
        <v>6450</v>
      </c>
      <c r="J2044" t="s">
        <v>6451</v>
      </c>
      <c r="K2044" t="s">
        <v>77</v>
      </c>
      <c r="L2044" s="1">
        <v>1775.7112</v>
      </c>
      <c r="M2044" t="s">
        <v>6458</v>
      </c>
    </row>
    <row r="2045" spans="1:13" hidden="1">
      <c r="A2045" t="s">
        <v>6459</v>
      </c>
      <c r="C2045" t="s">
        <v>45</v>
      </c>
      <c r="D2045" t="s">
        <v>15</v>
      </c>
      <c r="E2045" t="s">
        <v>46</v>
      </c>
      <c r="F2045" t="s">
        <v>15</v>
      </c>
      <c r="G2045" t="s">
        <v>6460</v>
      </c>
      <c r="H2045" t="s">
        <v>1508</v>
      </c>
      <c r="I2045" t="s">
        <v>6450</v>
      </c>
      <c r="J2045" t="s">
        <v>6451</v>
      </c>
      <c r="K2045" t="s">
        <v>77</v>
      </c>
      <c r="L2045" s="1">
        <v>2964.0623000000001</v>
      </c>
      <c r="M2045" t="s">
        <v>6461</v>
      </c>
    </row>
    <row r="2046" spans="1:13" hidden="1">
      <c r="A2046" t="s">
        <v>6462</v>
      </c>
      <c r="C2046" t="s">
        <v>45</v>
      </c>
      <c r="D2046" t="s">
        <v>15</v>
      </c>
      <c r="E2046" t="s">
        <v>46</v>
      </c>
      <c r="F2046" t="s">
        <v>15</v>
      </c>
      <c r="G2046" t="s">
        <v>6463</v>
      </c>
      <c r="H2046" t="s">
        <v>1508</v>
      </c>
      <c r="I2046" t="s">
        <v>6450</v>
      </c>
      <c r="J2046" t="s">
        <v>6451</v>
      </c>
      <c r="K2046" t="s">
        <v>77</v>
      </c>
      <c r="L2046" s="1">
        <v>3727.2628</v>
      </c>
      <c r="M2046" t="s">
        <v>6464</v>
      </c>
    </row>
    <row r="2047" spans="1:13" hidden="1">
      <c r="A2047" t="s">
        <v>6465</v>
      </c>
      <c r="C2047" t="s">
        <v>45</v>
      </c>
      <c r="D2047" t="s">
        <v>15</v>
      </c>
      <c r="E2047" t="s">
        <v>46</v>
      </c>
      <c r="F2047" t="s">
        <v>15</v>
      </c>
      <c r="G2047" t="s">
        <v>6466</v>
      </c>
      <c r="H2047" t="s">
        <v>1508</v>
      </c>
      <c r="I2047" t="s">
        <v>6450</v>
      </c>
      <c r="J2047" t="s">
        <v>6451</v>
      </c>
      <c r="K2047" t="s">
        <v>77</v>
      </c>
      <c r="L2047" s="1">
        <v>5168.9056</v>
      </c>
      <c r="M2047" t="s">
        <v>6467</v>
      </c>
    </row>
    <row r="2048" spans="1:13" hidden="1">
      <c r="A2048" t="s">
        <v>6468</v>
      </c>
      <c r="C2048" t="s">
        <v>45</v>
      </c>
      <c r="D2048" t="s">
        <v>15</v>
      </c>
      <c r="E2048" t="s">
        <v>46</v>
      </c>
      <c r="F2048" t="s">
        <v>15</v>
      </c>
      <c r="G2048" t="s">
        <v>6469</v>
      </c>
      <c r="H2048" t="s">
        <v>1508</v>
      </c>
      <c r="I2048" t="s">
        <v>6450</v>
      </c>
      <c r="J2048" t="s">
        <v>6451</v>
      </c>
      <c r="K2048" t="s">
        <v>77</v>
      </c>
      <c r="L2048" s="1">
        <v>8405.1314000000002</v>
      </c>
      <c r="M2048" t="s">
        <v>6470</v>
      </c>
    </row>
    <row r="2049" spans="1:13" hidden="1">
      <c r="A2049" t="s">
        <v>6471</v>
      </c>
      <c r="C2049" t="s">
        <v>45</v>
      </c>
      <c r="D2049" t="s">
        <v>15</v>
      </c>
      <c r="E2049" t="s">
        <v>46</v>
      </c>
      <c r="F2049" t="s">
        <v>15</v>
      </c>
      <c r="G2049" t="s">
        <v>6472</v>
      </c>
      <c r="H2049" t="s">
        <v>1508</v>
      </c>
      <c r="I2049" t="s">
        <v>6450</v>
      </c>
      <c r="J2049" t="s">
        <v>6473</v>
      </c>
      <c r="K2049" t="s">
        <v>77</v>
      </c>
      <c r="L2049" s="1">
        <v>1532.3127999999999</v>
      </c>
      <c r="M2049" t="s">
        <v>6474</v>
      </c>
    </row>
    <row r="2050" spans="1:13" hidden="1">
      <c r="A2050" t="s">
        <v>6475</v>
      </c>
      <c r="C2050" t="s">
        <v>45</v>
      </c>
      <c r="D2050" t="s">
        <v>15</v>
      </c>
      <c r="E2050" t="s">
        <v>46</v>
      </c>
      <c r="F2050" t="s">
        <v>15</v>
      </c>
      <c r="G2050" t="s">
        <v>6476</v>
      </c>
      <c r="H2050" t="s">
        <v>1508</v>
      </c>
      <c r="I2050" t="s">
        <v>6450</v>
      </c>
      <c r="J2050" t="s">
        <v>6473</v>
      </c>
      <c r="K2050" t="s">
        <v>77</v>
      </c>
      <c r="L2050" s="1">
        <v>1856.4414999999999</v>
      </c>
      <c r="M2050" t="s">
        <v>6477</v>
      </c>
    </row>
    <row r="2051" spans="1:13" hidden="1">
      <c r="A2051" t="s">
        <v>6478</v>
      </c>
      <c r="C2051" t="s">
        <v>45</v>
      </c>
      <c r="D2051" t="s">
        <v>15</v>
      </c>
      <c r="E2051" t="s">
        <v>46</v>
      </c>
      <c r="F2051" t="s">
        <v>15</v>
      </c>
      <c r="G2051" t="s">
        <v>6479</v>
      </c>
      <c r="H2051" t="s">
        <v>1508</v>
      </c>
      <c r="I2051" t="s">
        <v>6450</v>
      </c>
      <c r="J2051" t="s">
        <v>6473</v>
      </c>
      <c r="K2051" t="s">
        <v>77</v>
      </c>
      <c r="L2051" s="1">
        <v>2543.2020000000002</v>
      </c>
      <c r="M2051" t="s">
        <v>6480</v>
      </c>
    </row>
    <row r="2052" spans="1:13" hidden="1">
      <c r="A2052" t="s">
        <v>6481</v>
      </c>
      <c r="C2052" t="s">
        <v>45</v>
      </c>
      <c r="D2052" t="s">
        <v>15</v>
      </c>
      <c r="E2052" t="s">
        <v>46</v>
      </c>
      <c r="F2052" t="s">
        <v>15</v>
      </c>
      <c r="G2052" t="s">
        <v>6482</v>
      </c>
      <c r="H2052" t="s">
        <v>1508</v>
      </c>
      <c r="I2052" t="s">
        <v>6450</v>
      </c>
      <c r="J2052" t="s">
        <v>6473</v>
      </c>
      <c r="K2052" t="s">
        <v>77</v>
      </c>
      <c r="L2052" s="1">
        <v>4149.2383</v>
      </c>
      <c r="M2052" t="s">
        <v>6483</v>
      </c>
    </row>
    <row r="2053" spans="1:13" hidden="1">
      <c r="A2053" t="s">
        <v>6484</v>
      </c>
      <c r="C2053" t="s">
        <v>45</v>
      </c>
      <c r="D2053" t="s">
        <v>15</v>
      </c>
      <c r="E2053" t="s">
        <v>46</v>
      </c>
      <c r="F2053" t="s">
        <v>15</v>
      </c>
      <c r="G2053" t="s">
        <v>6485</v>
      </c>
      <c r="H2053" t="s">
        <v>1508</v>
      </c>
      <c r="I2053" t="s">
        <v>6450</v>
      </c>
      <c r="J2053" t="s">
        <v>6473</v>
      </c>
      <c r="K2053" t="s">
        <v>77</v>
      </c>
      <c r="L2053" s="1">
        <v>5679.9537</v>
      </c>
      <c r="M2053" t="s">
        <v>6486</v>
      </c>
    </row>
    <row r="2054" spans="1:13" hidden="1">
      <c r="A2054" t="s">
        <v>6487</v>
      </c>
      <c r="C2054" t="s">
        <v>45</v>
      </c>
      <c r="D2054" t="s">
        <v>15</v>
      </c>
      <c r="E2054" t="s">
        <v>46</v>
      </c>
      <c r="F2054" t="s">
        <v>15</v>
      </c>
      <c r="G2054" t="s">
        <v>6488</v>
      </c>
      <c r="H2054" t="s">
        <v>1508</v>
      </c>
      <c r="I2054" t="s">
        <v>6450</v>
      </c>
      <c r="J2054" t="s">
        <v>6473</v>
      </c>
      <c r="K2054" t="s">
        <v>77</v>
      </c>
      <c r="L2054" s="1">
        <v>9292.7167000000009</v>
      </c>
      <c r="M2054" t="s">
        <v>6489</v>
      </c>
    </row>
    <row r="2055" spans="1:13" hidden="1">
      <c r="A2055" t="s">
        <v>6490</v>
      </c>
      <c r="C2055" t="s">
        <v>45</v>
      </c>
      <c r="D2055" t="s">
        <v>15</v>
      </c>
      <c r="E2055" t="s">
        <v>46</v>
      </c>
      <c r="F2055" t="s">
        <v>15</v>
      </c>
      <c r="G2055" t="s">
        <v>6491</v>
      </c>
      <c r="H2055" t="s">
        <v>1508</v>
      </c>
      <c r="I2055" t="s">
        <v>6450</v>
      </c>
      <c r="J2055" t="s">
        <v>6473</v>
      </c>
      <c r="K2055" t="s">
        <v>77</v>
      </c>
      <c r="L2055" s="1">
        <v>15635.658799999999</v>
      </c>
      <c r="M2055" t="s">
        <v>6492</v>
      </c>
    </row>
    <row r="2056" spans="1:13" hidden="1">
      <c r="A2056" t="s">
        <v>6493</v>
      </c>
      <c r="B2056" t="s">
        <v>287</v>
      </c>
      <c r="C2056" t="s">
        <v>14</v>
      </c>
      <c r="D2056" t="s">
        <v>15</v>
      </c>
      <c r="E2056" t="s">
        <v>15</v>
      </c>
      <c r="F2056" t="s">
        <v>15</v>
      </c>
      <c r="G2056" t="s">
        <v>6494</v>
      </c>
      <c r="H2056" t="s">
        <v>1508</v>
      </c>
      <c r="I2056" t="s">
        <v>6450</v>
      </c>
      <c r="J2056" t="s">
        <v>6450</v>
      </c>
      <c r="K2056" t="s">
        <v>77</v>
      </c>
      <c r="L2056" s="1">
        <v>4890.5676999999996</v>
      </c>
      <c r="M2056" t="s">
        <v>6495</v>
      </c>
    </row>
    <row r="2057" spans="1:13" hidden="1">
      <c r="A2057" t="s">
        <v>6496</v>
      </c>
      <c r="B2057" t="s">
        <v>287</v>
      </c>
      <c r="C2057" t="s">
        <v>14</v>
      </c>
      <c r="D2057" t="s">
        <v>15</v>
      </c>
      <c r="E2057" t="s">
        <v>15</v>
      </c>
      <c r="F2057" t="s">
        <v>15</v>
      </c>
      <c r="G2057" t="s">
        <v>6497</v>
      </c>
      <c r="H2057" t="s">
        <v>1508</v>
      </c>
      <c r="I2057" t="s">
        <v>6450</v>
      </c>
      <c r="J2057" t="s">
        <v>6450</v>
      </c>
      <c r="K2057" t="s">
        <v>77</v>
      </c>
      <c r="L2057" s="1">
        <v>5516.0101000000004</v>
      </c>
      <c r="M2057" t="s">
        <v>6498</v>
      </c>
    </row>
    <row r="2058" spans="1:13" hidden="1">
      <c r="A2058" t="s">
        <v>6499</v>
      </c>
      <c r="B2058" t="s">
        <v>287</v>
      </c>
      <c r="C2058" t="s">
        <v>14</v>
      </c>
      <c r="D2058" t="s">
        <v>15</v>
      </c>
      <c r="E2058" t="s">
        <v>15</v>
      </c>
      <c r="F2058" t="s">
        <v>15</v>
      </c>
      <c r="G2058" t="s">
        <v>6500</v>
      </c>
      <c r="H2058" t="s">
        <v>1508</v>
      </c>
      <c r="I2058" t="s">
        <v>6450</v>
      </c>
      <c r="J2058" t="s">
        <v>6450</v>
      </c>
      <c r="K2058" t="s">
        <v>77</v>
      </c>
      <c r="L2058" s="1">
        <v>7352.9189999999999</v>
      </c>
      <c r="M2058" t="s">
        <v>6501</v>
      </c>
    </row>
    <row r="2059" spans="1:13" hidden="1">
      <c r="A2059" t="s">
        <v>6502</v>
      </c>
      <c r="B2059" t="s">
        <v>287</v>
      </c>
      <c r="C2059" t="s">
        <v>14</v>
      </c>
      <c r="D2059" t="s">
        <v>15</v>
      </c>
      <c r="E2059" t="s">
        <v>15</v>
      </c>
      <c r="F2059" t="s">
        <v>15</v>
      </c>
      <c r="G2059" t="s">
        <v>6503</v>
      </c>
      <c r="H2059" t="s">
        <v>1508</v>
      </c>
      <c r="I2059" t="s">
        <v>6450</v>
      </c>
      <c r="J2059" t="s">
        <v>6450</v>
      </c>
      <c r="K2059" t="s">
        <v>77</v>
      </c>
      <c r="L2059" s="1">
        <v>10314.799000000001</v>
      </c>
      <c r="M2059" t="s">
        <v>6504</v>
      </c>
    </row>
    <row r="2060" spans="1:13" hidden="1">
      <c r="A2060" t="s">
        <v>6505</v>
      </c>
      <c r="B2060" t="s">
        <v>44</v>
      </c>
      <c r="C2060" t="s">
        <v>14</v>
      </c>
      <c r="D2060" t="s">
        <v>15</v>
      </c>
      <c r="E2060" t="s">
        <v>15</v>
      </c>
      <c r="F2060" t="s">
        <v>15</v>
      </c>
      <c r="G2060" t="s">
        <v>6506</v>
      </c>
      <c r="H2060" t="s">
        <v>270</v>
      </c>
      <c r="I2060" t="s">
        <v>6507</v>
      </c>
      <c r="J2060" t="s">
        <v>6508</v>
      </c>
      <c r="K2060" t="s">
        <v>77</v>
      </c>
      <c r="L2060" s="1">
        <v>668.06629999999996</v>
      </c>
      <c r="M2060" t="s">
        <v>6509</v>
      </c>
    </row>
    <row r="2061" spans="1:13" hidden="1">
      <c r="A2061" t="s">
        <v>6510</v>
      </c>
      <c r="B2061" t="s">
        <v>44</v>
      </c>
      <c r="C2061" t="s">
        <v>14</v>
      </c>
      <c r="D2061" t="s">
        <v>15</v>
      </c>
      <c r="E2061" t="s">
        <v>15</v>
      </c>
      <c r="F2061" t="s">
        <v>15</v>
      </c>
      <c r="G2061" t="s">
        <v>6511</v>
      </c>
      <c r="H2061" t="s">
        <v>270</v>
      </c>
      <c r="I2061" t="s">
        <v>6507</v>
      </c>
      <c r="J2061" t="s">
        <v>6508</v>
      </c>
      <c r="K2061" t="s">
        <v>77</v>
      </c>
      <c r="L2061" s="1">
        <v>768.28160000000003</v>
      </c>
      <c r="M2061" t="s">
        <v>6512</v>
      </c>
    </row>
    <row r="2062" spans="1:13" hidden="1">
      <c r="A2062" t="s">
        <v>6513</v>
      </c>
      <c r="B2062" t="s">
        <v>44</v>
      </c>
      <c r="C2062" t="s">
        <v>14</v>
      </c>
      <c r="D2062" t="s">
        <v>15</v>
      </c>
      <c r="E2062" t="s">
        <v>15</v>
      </c>
      <c r="F2062" t="s">
        <v>15</v>
      </c>
      <c r="G2062" t="s">
        <v>6514</v>
      </c>
      <c r="H2062" t="s">
        <v>270</v>
      </c>
      <c r="I2062" t="s">
        <v>6507</v>
      </c>
      <c r="J2062" t="s">
        <v>6508</v>
      </c>
      <c r="K2062" t="s">
        <v>77</v>
      </c>
      <c r="L2062" s="1">
        <v>868.49689999999998</v>
      </c>
      <c r="M2062" t="s">
        <v>6515</v>
      </c>
    </row>
    <row r="2063" spans="1:13" hidden="1">
      <c r="A2063" t="s">
        <v>6516</v>
      </c>
      <c r="B2063" t="s">
        <v>44</v>
      </c>
      <c r="C2063" t="s">
        <v>14</v>
      </c>
      <c r="D2063" t="s">
        <v>15</v>
      </c>
      <c r="E2063" t="s">
        <v>15</v>
      </c>
      <c r="F2063" t="s">
        <v>15</v>
      </c>
      <c r="G2063" t="s">
        <v>6517</v>
      </c>
      <c r="H2063" t="s">
        <v>270</v>
      </c>
      <c r="I2063" t="s">
        <v>6507</v>
      </c>
      <c r="J2063" t="s">
        <v>6508</v>
      </c>
      <c r="K2063" t="s">
        <v>77</v>
      </c>
      <c r="L2063" s="1">
        <v>968.71230000000003</v>
      </c>
      <c r="M2063" t="s">
        <v>6518</v>
      </c>
    </row>
    <row r="2064" spans="1:13">
      <c r="A2064" t="s">
        <v>6519</v>
      </c>
      <c r="B2064" t="s">
        <v>44</v>
      </c>
      <c r="C2064" t="s">
        <v>14</v>
      </c>
      <c r="D2064" t="s">
        <v>15</v>
      </c>
      <c r="E2064" t="s">
        <v>15</v>
      </c>
      <c r="F2064" t="s">
        <v>15</v>
      </c>
      <c r="G2064" t="s">
        <v>6520</v>
      </c>
      <c r="H2064" t="s">
        <v>270</v>
      </c>
      <c r="I2064" t="s">
        <v>6507</v>
      </c>
      <c r="J2064" t="s">
        <v>6508</v>
      </c>
      <c r="K2064" t="s">
        <v>1398</v>
      </c>
      <c r="L2064" s="1">
        <v>11.121700000000001</v>
      </c>
      <c r="M2064" t="s">
        <v>6521</v>
      </c>
    </row>
    <row r="2065" spans="1:13">
      <c r="A2065" t="s">
        <v>6522</v>
      </c>
      <c r="B2065" t="s">
        <v>44</v>
      </c>
      <c r="C2065" t="s">
        <v>14</v>
      </c>
      <c r="D2065" t="s">
        <v>15</v>
      </c>
      <c r="E2065" t="s">
        <v>15</v>
      </c>
      <c r="F2065" t="s">
        <v>15</v>
      </c>
      <c r="G2065" t="s">
        <v>6523</v>
      </c>
      <c r="H2065" t="s">
        <v>270</v>
      </c>
      <c r="I2065" t="s">
        <v>6507</v>
      </c>
      <c r="J2065" t="s">
        <v>6508</v>
      </c>
      <c r="K2065" t="s">
        <v>1398</v>
      </c>
      <c r="L2065" s="1">
        <v>14.9125</v>
      </c>
      <c r="M2065" t="s">
        <v>6524</v>
      </c>
    </row>
    <row r="2066" spans="1:13" hidden="1">
      <c r="A2066" t="s">
        <v>6525</v>
      </c>
      <c r="B2066" t="s">
        <v>44</v>
      </c>
      <c r="C2066" t="s">
        <v>6526</v>
      </c>
      <c r="D2066" t="s">
        <v>46</v>
      </c>
      <c r="E2066" t="s">
        <v>15</v>
      </c>
      <c r="F2066" t="s">
        <v>46</v>
      </c>
      <c r="G2066" t="s">
        <v>6527</v>
      </c>
      <c r="H2066" t="s">
        <v>1508</v>
      </c>
      <c r="I2066" t="s">
        <v>1509</v>
      </c>
      <c r="J2066" t="s">
        <v>6528</v>
      </c>
      <c r="K2066" t="s">
        <v>77</v>
      </c>
      <c r="L2066" s="1">
        <v>105.30110000000001</v>
      </c>
      <c r="M2066" t="s">
        <v>6529</v>
      </c>
    </row>
    <row r="2067" spans="1:13" hidden="1">
      <c r="A2067" t="s">
        <v>6530</v>
      </c>
      <c r="B2067" t="s">
        <v>44</v>
      </c>
      <c r="C2067" t="s">
        <v>6526</v>
      </c>
      <c r="D2067" t="s">
        <v>46</v>
      </c>
      <c r="E2067" t="s">
        <v>15</v>
      </c>
      <c r="F2067" t="s">
        <v>46</v>
      </c>
      <c r="G2067" t="s">
        <v>6531</v>
      </c>
      <c r="H2067" t="s">
        <v>1508</v>
      </c>
      <c r="I2067" t="s">
        <v>1509</v>
      </c>
      <c r="J2067" t="s">
        <v>6528</v>
      </c>
      <c r="K2067" t="s">
        <v>77</v>
      </c>
      <c r="L2067" s="1">
        <v>111.45950000000001</v>
      </c>
      <c r="M2067" t="s">
        <v>6532</v>
      </c>
    </row>
    <row r="2068" spans="1:13" hidden="1">
      <c r="A2068" t="s">
        <v>6533</v>
      </c>
      <c r="B2068" t="s">
        <v>44</v>
      </c>
      <c r="C2068" t="s">
        <v>6526</v>
      </c>
      <c r="D2068" t="s">
        <v>46</v>
      </c>
      <c r="E2068" t="s">
        <v>15</v>
      </c>
      <c r="F2068" t="s">
        <v>46</v>
      </c>
      <c r="G2068" t="s">
        <v>6534</v>
      </c>
      <c r="H2068" t="s">
        <v>1508</v>
      </c>
      <c r="I2068" t="s">
        <v>1509</v>
      </c>
      <c r="J2068" t="s">
        <v>6528</v>
      </c>
      <c r="K2068" t="s">
        <v>77</v>
      </c>
      <c r="L2068" s="1">
        <v>74.509100000000004</v>
      </c>
      <c r="M2068" t="s">
        <v>6535</v>
      </c>
    </row>
    <row r="2069" spans="1:13" hidden="1">
      <c r="A2069" t="s">
        <v>6536</v>
      </c>
      <c r="B2069" t="s">
        <v>44</v>
      </c>
      <c r="C2069" t="s">
        <v>6526</v>
      </c>
      <c r="D2069" t="s">
        <v>46</v>
      </c>
      <c r="E2069" t="s">
        <v>15</v>
      </c>
      <c r="F2069" t="s">
        <v>46</v>
      </c>
      <c r="G2069" t="s">
        <v>6537</v>
      </c>
      <c r="H2069" t="s">
        <v>1508</v>
      </c>
      <c r="I2069" t="s">
        <v>1509</v>
      </c>
      <c r="J2069" t="s">
        <v>6528</v>
      </c>
      <c r="K2069" t="s">
        <v>77</v>
      </c>
      <c r="L2069" s="1">
        <v>58.497199999999999</v>
      </c>
      <c r="M2069" t="s">
        <v>6538</v>
      </c>
    </row>
    <row r="2070" spans="1:13" hidden="1">
      <c r="A2070" t="s">
        <v>6539</v>
      </c>
      <c r="B2070" t="s">
        <v>44</v>
      </c>
      <c r="C2070" t="s">
        <v>6526</v>
      </c>
      <c r="D2070" t="s">
        <v>46</v>
      </c>
      <c r="E2070" t="s">
        <v>15</v>
      </c>
      <c r="F2070" t="s">
        <v>46</v>
      </c>
      <c r="G2070" t="s">
        <v>6540</v>
      </c>
      <c r="H2070" t="s">
        <v>1508</v>
      </c>
      <c r="I2070" t="s">
        <v>1509</v>
      </c>
      <c r="J2070" t="s">
        <v>6528</v>
      </c>
      <c r="K2070" t="s">
        <v>77</v>
      </c>
      <c r="L2070" s="1">
        <v>166.8852</v>
      </c>
      <c r="M2070" t="s">
        <v>6541</v>
      </c>
    </row>
    <row r="2071" spans="1:13" hidden="1">
      <c r="A2071" t="s">
        <v>6542</v>
      </c>
      <c r="B2071" t="s">
        <v>44</v>
      </c>
      <c r="C2071" t="s">
        <v>6526</v>
      </c>
      <c r="D2071" t="s">
        <v>46</v>
      </c>
      <c r="E2071" t="s">
        <v>15</v>
      </c>
      <c r="F2071" t="s">
        <v>46</v>
      </c>
      <c r="G2071" t="s">
        <v>6543</v>
      </c>
      <c r="H2071" t="s">
        <v>1508</v>
      </c>
      <c r="I2071" t="s">
        <v>1509</v>
      </c>
      <c r="J2071" t="s">
        <v>6528</v>
      </c>
      <c r="K2071" t="s">
        <v>77</v>
      </c>
      <c r="L2071" s="1">
        <v>90.520899999999997</v>
      </c>
      <c r="M2071" t="s">
        <v>6544</v>
      </c>
    </row>
    <row r="2072" spans="1:13" hidden="1">
      <c r="A2072" t="s">
        <v>6545</v>
      </c>
      <c r="B2072" t="s">
        <v>44</v>
      </c>
      <c r="C2072" t="s">
        <v>6526</v>
      </c>
      <c r="D2072" t="s">
        <v>46</v>
      </c>
      <c r="E2072" t="s">
        <v>15</v>
      </c>
      <c r="F2072" t="s">
        <v>46</v>
      </c>
      <c r="G2072" t="s">
        <v>6546</v>
      </c>
      <c r="H2072" t="s">
        <v>1508</v>
      </c>
      <c r="I2072" t="s">
        <v>1509</v>
      </c>
      <c r="J2072" t="s">
        <v>6528</v>
      </c>
      <c r="K2072" t="s">
        <v>77</v>
      </c>
      <c r="L2072" s="1">
        <v>160.72669999999999</v>
      </c>
      <c r="M2072" t="s">
        <v>6547</v>
      </c>
    </row>
    <row r="2073" spans="1:13" hidden="1">
      <c r="A2073" t="s">
        <v>6548</v>
      </c>
      <c r="B2073" t="s">
        <v>44</v>
      </c>
      <c r="C2073" t="s">
        <v>6526</v>
      </c>
      <c r="D2073" t="s">
        <v>46</v>
      </c>
      <c r="E2073" t="s">
        <v>15</v>
      </c>
      <c r="F2073" t="s">
        <v>46</v>
      </c>
      <c r="G2073" t="s">
        <v>6549</v>
      </c>
      <c r="H2073" t="s">
        <v>1508</v>
      </c>
      <c r="I2073" t="s">
        <v>1509</v>
      </c>
      <c r="J2073" t="s">
        <v>6528</v>
      </c>
      <c r="K2073" t="s">
        <v>77</v>
      </c>
      <c r="L2073" s="1">
        <v>37.558700000000002</v>
      </c>
      <c r="M2073" t="s">
        <v>6550</v>
      </c>
    </row>
    <row r="2074" spans="1:13" hidden="1">
      <c r="A2074" t="s">
        <v>6551</v>
      </c>
      <c r="B2074" t="s">
        <v>44</v>
      </c>
      <c r="C2074" t="s">
        <v>6526</v>
      </c>
      <c r="D2074" t="s">
        <v>46</v>
      </c>
      <c r="E2074" t="s">
        <v>15</v>
      </c>
      <c r="F2074" t="s">
        <v>46</v>
      </c>
      <c r="G2074" t="s">
        <v>6552</v>
      </c>
      <c r="H2074" t="s">
        <v>1508</v>
      </c>
      <c r="I2074" t="s">
        <v>1509</v>
      </c>
      <c r="J2074" t="s">
        <v>6528</v>
      </c>
      <c r="K2074" t="s">
        <v>77</v>
      </c>
      <c r="L2074" s="1">
        <v>62.1922</v>
      </c>
      <c r="M2074" t="s">
        <v>6553</v>
      </c>
    </row>
    <row r="2075" spans="1:13" hidden="1">
      <c r="A2075" t="s">
        <v>6554</v>
      </c>
      <c r="B2075" t="s">
        <v>44</v>
      </c>
      <c r="C2075" t="s">
        <v>6526</v>
      </c>
      <c r="D2075" t="s">
        <v>46</v>
      </c>
      <c r="E2075" t="s">
        <v>15</v>
      </c>
      <c r="F2075" t="s">
        <v>46</v>
      </c>
      <c r="G2075" t="s">
        <v>6555</v>
      </c>
      <c r="H2075" t="s">
        <v>1508</v>
      </c>
      <c r="I2075" t="s">
        <v>1509</v>
      </c>
      <c r="J2075" t="s">
        <v>6528</v>
      </c>
      <c r="K2075" t="s">
        <v>77</v>
      </c>
      <c r="L2075" s="1">
        <v>74.509100000000004</v>
      </c>
      <c r="M2075" t="s">
        <v>6556</v>
      </c>
    </row>
    <row r="2076" spans="1:13" hidden="1">
      <c r="A2076" t="s">
        <v>6557</v>
      </c>
      <c r="B2076" t="s">
        <v>44</v>
      </c>
      <c r="C2076" t="s">
        <v>6526</v>
      </c>
      <c r="D2076" t="s">
        <v>46</v>
      </c>
      <c r="E2076" t="s">
        <v>15</v>
      </c>
      <c r="F2076" t="s">
        <v>46</v>
      </c>
      <c r="G2076" t="s">
        <v>6558</v>
      </c>
      <c r="H2076" t="s">
        <v>1508</v>
      </c>
      <c r="I2076" t="s">
        <v>1509</v>
      </c>
      <c r="J2076" t="s">
        <v>6528</v>
      </c>
      <c r="K2076" t="s">
        <v>77</v>
      </c>
      <c r="L2076" s="1">
        <v>37.558700000000002</v>
      </c>
      <c r="M2076" t="s">
        <v>6559</v>
      </c>
    </row>
    <row r="2077" spans="1:13" hidden="1">
      <c r="A2077" t="s">
        <v>6560</v>
      </c>
      <c r="B2077" t="s">
        <v>44</v>
      </c>
      <c r="C2077" t="s">
        <v>6526</v>
      </c>
      <c r="D2077" t="s">
        <v>46</v>
      </c>
      <c r="E2077" t="s">
        <v>15</v>
      </c>
      <c r="F2077" t="s">
        <v>46</v>
      </c>
      <c r="G2077" t="s">
        <v>6561</v>
      </c>
      <c r="H2077" t="s">
        <v>1508</v>
      </c>
      <c r="I2077" t="s">
        <v>1509</v>
      </c>
      <c r="J2077" t="s">
        <v>6528</v>
      </c>
      <c r="K2077" t="s">
        <v>77</v>
      </c>
      <c r="L2077" s="1">
        <v>74.509100000000004</v>
      </c>
      <c r="M2077" t="s">
        <v>6562</v>
      </c>
    </row>
    <row r="2078" spans="1:13" hidden="1">
      <c r="A2078" t="s">
        <v>6563</v>
      </c>
      <c r="B2078" t="s">
        <v>44</v>
      </c>
      <c r="C2078" t="s">
        <v>6526</v>
      </c>
      <c r="D2078" t="s">
        <v>46</v>
      </c>
      <c r="E2078" t="s">
        <v>15</v>
      </c>
      <c r="F2078" t="s">
        <v>46</v>
      </c>
      <c r="G2078" t="s">
        <v>6564</v>
      </c>
      <c r="H2078" t="s">
        <v>1508</v>
      </c>
      <c r="I2078" t="s">
        <v>1509</v>
      </c>
      <c r="J2078" t="s">
        <v>6528</v>
      </c>
      <c r="K2078" t="s">
        <v>77</v>
      </c>
      <c r="L2078" s="1">
        <v>43.717100000000002</v>
      </c>
      <c r="M2078" t="s">
        <v>6565</v>
      </c>
    </row>
    <row r="2079" spans="1:13" hidden="1">
      <c r="A2079" t="s">
        <v>6566</v>
      </c>
      <c r="B2079" t="s">
        <v>44</v>
      </c>
      <c r="C2079" t="s">
        <v>6526</v>
      </c>
      <c r="D2079" t="s">
        <v>46</v>
      </c>
      <c r="E2079" t="s">
        <v>15</v>
      </c>
      <c r="F2079" t="s">
        <v>46</v>
      </c>
      <c r="G2079" t="s">
        <v>6567</v>
      </c>
      <c r="H2079" t="s">
        <v>1508</v>
      </c>
      <c r="I2079" t="s">
        <v>1509</v>
      </c>
      <c r="J2079" t="s">
        <v>6528</v>
      </c>
      <c r="K2079" t="s">
        <v>77</v>
      </c>
      <c r="L2079" s="1">
        <v>56.033900000000003</v>
      </c>
      <c r="M2079" t="s">
        <v>6568</v>
      </c>
    </row>
    <row r="2080" spans="1:13" hidden="1">
      <c r="A2080" t="s">
        <v>6569</v>
      </c>
      <c r="B2080" t="s">
        <v>44</v>
      </c>
      <c r="C2080" t="s">
        <v>14</v>
      </c>
      <c r="D2080" t="s">
        <v>15</v>
      </c>
      <c r="E2080" t="s">
        <v>46</v>
      </c>
      <c r="F2080" t="s">
        <v>15</v>
      </c>
      <c r="G2080" t="s">
        <v>6570</v>
      </c>
      <c r="H2080" t="s">
        <v>270</v>
      </c>
      <c r="I2080" t="s">
        <v>6571</v>
      </c>
      <c r="J2080" t="s">
        <v>6572</v>
      </c>
      <c r="K2080" t="s">
        <v>20</v>
      </c>
      <c r="L2080" s="1">
        <v>773.73379999999997</v>
      </c>
      <c r="M2080" t="s">
        <v>6573</v>
      </c>
    </row>
    <row r="2081" spans="1:13" hidden="1">
      <c r="A2081" t="s">
        <v>6574</v>
      </c>
      <c r="B2081" t="s">
        <v>44</v>
      </c>
      <c r="C2081" t="s">
        <v>14</v>
      </c>
      <c r="D2081" t="s">
        <v>15</v>
      </c>
      <c r="E2081" t="s">
        <v>46</v>
      </c>
      <c r="F2081" t="s">
        <v>15</v>
      </c>
      <c r="G2081" t="s">
        <v>6575</v>
      </c>
      <c r="H2081" t="s">
        <v>270</v>
      </c>
      <c r="I2081" t="s">
        <v>6571</v>
      </c>
      <c r="J2081" t="s">
        <v>6572</v>
      </c>
      <c r="K2081" t="s">
        <v>20</v>
      </c>
      <c r="L2081" s="1">
        <v>830.78710000000001</v>
      </c>
      <c r="M2081" t="s">
        <v>6576</v>
      </c>
    </row>
    <row r="2082" spans="1:13" hidden="1">
      <c r="A2082" t="s">
        <v>6577</v>
      </c>
      <c r="B2082" t="s">
        <v>44</v>
      </c>
      <c r="C2082" t="s">
        <v>14</v>
      </c>
      <c r="D2082" t="s">
        <v>15</v>
      </c>
      <c r="E2082" t="s">
        <v>46</v>
      </c>
      <c r="F2082" t="s">
        <v>15</v>
      </c>
      <c r="G2082" t="s">
        <v>6578</v>
      </c>
      <c r="H2082" t="s">
        <v>270</v>
      </c>
      <c r="I2082" t="s">
        <v>6571</v>
      </c>
      <c r="J2082" t="s">
        <v>6572</v>
      </c>
      <c r="K2082" t="s">
        <v>20</v>
      </c>
      <c r="L2082" s="1">
        <v>959.78489999999999</v>
      </c>
      <c r="M2082" t="s">
        <v>6579</v>
      </c>
    </row>
    <row r="2083" spans="1:13" hidden="1">
      <c r="A2083" t="s">
        <v>6580</v>
      </c>
      <c r="B2083" t="s">
        <v>44</v>
      </c>
      <c r="C2083" t="s">
        <v>14</v>
      </c>
      <c r="D2083" t="s">
        <v>15</v>
      </c>
      <c r="E2083" t="s">
        <v>46</v>
      </c>
      <c r="F2083" t="s">
        <v>15</v>
      </c>
      <c r="G2083" t="s">
        <v>6581</v>
      </c>
      <c r="H2083" t="s">
        <v>270</v>
      </c>
      <c r="I2083" t="s">
        <v>6571</v>
      </c>
      <c r="J2083" t="s">
        <v>6572</v>
      </c>
      <c r="K2083" t="s">
        <v>20</v>
      </c>
      <c r="L2083" s="1">
        <v>1187.8244</v>
      </c>
      <c r="M2083" t="s">
        <v>6582</v>
      </c>
    </row>
    <row r="2084" spans="1:13" hidden="1">
      <c r="A2084" t="s">
        <v>6583</v>
      </c>
      <c r="B2084" t="s">
        <v>44</v>
      </c>
      <c r="C2084" t="s">
        <v>14</v>
      </c>
      <c r="D2084" t="s">
        <v>15</v>
      </c>
      <c r="E2084" t="s">
        <v>46</v>
      </c>
      <c r="F2084" t="s">
        <v>15</v>
      </c>
      <c r="G2084" t="s">
        <v>6584</v>
      </c>
      <c r="H2084" t="s">
        <v>270</v>
      </c>
      <c r="I2084" t="s">
        <v>6571</v>
      </c>
      <c r="J2084" t="s">
        <v>6572</v>
      </c>
      <c r="K2084" t="s">
        <v>20</v>
      </c>
      <c r="L2084" s="1">
        <v>1323.6569</v>
      </c>
      <c r="M2084" t="s">
        <v>6585</v>
      </c>
    </row>
    <row r="2085" spans="1:13" hidden="1">
      <c r="A2085" t="s">
        <v>6586</v>
      </c>
      <c r="B2085" t="s">
        <v>44</v>
      </c>
      <c r="C2085" t="s">
        <v>14</v>
      </c>
      <c r="D2085" t="s">
        <v>15</v>
      </c>
      <c r="E2085" t="s">
        <v>46</v>
      </c>
      <c r="F2085" t="s">
        <v>15</v>
      </c>
      <c r="G2085" t="s">
        <v>6587</v>
      </c>
      <c r="H2085" t="s">
        <v>270</v>
      </c>
      <c r="I2085" t="s">
        <v>6571</v>
      </c>
      <c r="J2085" t="s">
        <v>6572</v>
      </c>
      <c r="K2085" t="s">
        <v>20</v>
      </c>
      <c r="L2085" s="1">
        <v>1226.5182</v>
      </c>
      <c r="M2085" t="s">
        <v>6588</v>
      </c>
    </row>
    <row r="2086" spans="1:13" hidden="1">
      <c r="A2086" t="s">
        <v>6589</v>
      </c>
      <c r="B2086" t="s">
        <v>44</v>
      </c>
      <c r="C2086" t="s">
        <v>14</v>
      </c>
      <c r="D2086" t="s">
        <v>15</v>
      </c>
      <c r="E2086" t="s">
        <v>46</v>
      </c>
      <c r="F2086" t="s">
        <v>15</v>
      </c>
      <c r="G2086" t="s">
        <v>6590</v>
      </c>
      <c r="H2086" t="s">
        <v>270</v>
      </c>
      <c r="I2086" t="s">
        <v>6571</v>
      </c>
      <c r="J2086" t="s">
        <v>6572</v>
      </c>
      <c r="K2086" t="s">
        <v>20</v>
      </c>
      <c r="L2086" s="1">
        <v>2859.6104</v>
      </c>
      <c r="M2086" t="s">
        <v>6591</v>
      </c>
    </row>
    <row r="2087" spans="1:13" hidden="1">
      <c r="A2087" t="s">
        <v>6592</v>
      </c>
      <c r="B2087" t="s">
        <v>44</v>
      </c>
      <c r="C2087" t="s">
        <v>14</v>
      </c>
      <c r="D2087" t="s">
        <v>15</v>
      </c>
      <c r="E2087" t="s">
        <v>46</v>
      </c>
      <c r="F2087" t="s">
        <v>15</v>
      </c>
      <c r="G2087" t="s">
        <v>6593</v>
      </c>
      <c r="H2087" t="s">
        <v>270</v>
      </c>
      <c r="I2087" t="s">
        <v>6571</v>
      </c>
      <c r="J2087" t="s">
        <v>6572</v>
      </c>
      <c r="K2087" t="s">
        <v>20</v>
      </c>
      <c r="L2087" s="1">
        <v>4040.0237000000002</v>
      </c>
      <c r="M2087" t="s">
        <v>6594</v>
      </c>
    </row>
    <row r="2088" spans="1:13" hidden="1">
      <c r="A2088" t="s">
        <v>6595</v>
      </c>
      <c r="B2088" t="s">
        <v>44</v>
      </c>
      <c r="C2088" t="s">
        <v>14</v>
      </c>
      <c r="D2088" t="s">
        <v>15</v>
      </c>
      <c r="E2088" t="s">
        <v>46</v>
      </c>
      <c r="F2088" t="s">
        <v>15</v>
      </c>
      <c r="G2088" t="s">
        <v>6596</v>
      </c>
      <c r="H2088" t="s">
        <v>270</v>
      </c>
      <c r="I2088" t="s">
        <v>6571</v>
      </c>
      <c r="J2088" t="s">
        <v>6572</v>
      </c>
      <c r="K2088" t="s">
        <v>20</v>
      </c>
      <c r="L2088" s="1">
        <v>4842.4363999999996</v>
      </c>
      <c r="M2088" t="s">
        <v>6597</v>
      </c>
    </row>
    <row r="2089" spans="1:13" hidden="1">
      <c r="A2089" t="s">
        <v>6598</v>
      </c>
      <c r="B2089" t="s">
        <v>44</v>
      </c>
      <c r="C2089" t="s">
        <v>14</v>
      </c>
      <c r="D2089" t="s">
        <v>15</v>
      </c>
      <c r="E2089" t="s">
        <v>46</v>
      </c>
      <c r="F2089" t="s">
        <v>15</v>
      </c>
      <c r="G2089" t="s">
        <v>6599</v>
      </c>
      <c r="H2089" t="s">
        <v>270</v>
      </c>
      <c r="I2089" t="s">
        <v>6571</v>
      </c>
      <c r="J2089" t="s">
        <v>6572</v>
      </c>
      <c r="K2089" t="s">
        <v>20</v>
      </c>
      <c r="L2089" s="1">
        <v>6219.3917000000001</v>
      </c>
      <c r="M2089" t="s">
        <v>6600</v>
      </c>
    </row>
    <row r="2090" spans="1:13" hidden="1">
      <c r="A2090" t="s">
        <v>6601</v>
      </c>
      <c r="B2090" t="s">
        <v>44</v>
      </c>
      <c r="C2090" t="s">
        <v>14</v>
      </c>
      <c r="D2090" t="s">
        <v>15</v>
      </c>
      <c r="E2090" t="s">
        <v>46</v>
      </c>
      <c r="F2090" t="s">
        <v>15</v>
      </c>
      <c r="G2090" t="s">
        <v>6602</v>
      </c>
      <c r="H2090" t="s">
        <v>270</v>
      </c>
      <c r="I2090" t="s">
        <v>6571</v>
      </c>
      <c r="J2090" t="s">
        <v>6572</v>
      </c>
      <c r="K2090" t="s">
        <v>20</v>
      </c>
      <c r="L2090" s="1">
        <v>8244.3680999999997</v>
      </c>
      <c r="M2090" t="s">
        <v>6603</v>
      </c>
    </row>
    <row r="2091" spans="1:13" hidden="1">
      <c r="A2091" t="s">
        <v>6604</v>
      </c>
      <c r="B2091" t="s">
        <v>44</v>
      </c>
      <c r="C2091" t="s">
        <v>14</v>
      </c>
      <c r="D2091" t="s">
        <v>15</v>
      </c>
      <c r="E2091" t="s">
        <v>46</v>
      </c>
      <c r="F2091" t="s">
        <v>15</v>
      </c>
      <c r="G2091" t="s">
        <v>6605</v>
      </c>
      <c r="H2091" t="s">
        <v>270</v>
      </c>
      <c r="I2091" t="s">
        <v>6571</v>
      </c>
      <c r="J2091" t="s">
        <v>6572</v>
      </c>
      <c r="K2091" t="s">
        <v>20</v>
      </c>
      <c r="L2091" s="1">
        <v>8930.6741999999995</v>
      </c>
      <c r="M2091" t="s">
        <v>6606</v>
      </c>
    </row>
    <row r="2092" spans="1:13" hidden="1">
      <c r="A2092" t="s">
        <v>6607</v>
      </c>
      <c r="B2092" t="s">
        <v>44</v>
      </c>
      <c r="C2092" t="s">
        <v>14</v>
      </c>
      <c r="D2092" t="s">
        <v>15</v>
      </c>
      <c r="E2092" t="s">
        <v>46</v>
      </c>
      <c r="F2092" t="s">
        <v>15</v>
      </c>
      <c r="G2092" t="s">
        <v>6608</v>
      </c>
      <c r="H2092" t="s">
        <v>270</v>
      </c>
      <c r="I2092" t="s">
        <v>6571</v>
      </c>
      <c r="J2092" t="s">
        <v>6572</v>
      </c>
      <c r="K2092" t="s">
        <v>20</v>
      </c>
      <c r="L2092" s="1">
        <v>10593.4812</v>
      </c>
      <c r="M2092" t="s">
        <v>6609</v>
      </c>
    </row>
    <row r="2093" spans="1:13" hidden="1">
      <c r="A2093" t="s">
        <v>6610</v>
      </c>
      <c r="B2093" t="s">
        <v>287</v>
      </c>
      <c r="C2093" t="s">
        <v>14</v>
      </c>
      <c r="D2093" t="s">
        <v>15</v>
      </c>
      <c r="E2093" t="s">
        <v>15</v>
      </c>
      <c r="F2093" t="s">
        <v>15</v>
      </c>
      <c r="G2093" t="s">
        <v>6611</v>
      </c>
      <c r="H2093" t="s">
        <v>1508</v>
      </c>
      <c r="I2093" t="s">
        <v>1509</v>
      </c>
      <c r="J2093" t="s">
        <v>6612</v>
      </c>
      <c r="K2093" t="s">
        <v>77</v>
      </c>
      <c r="L2093" s="1">
        <v>10775.585999999999</v>
      </c>
      <c r="M2093" t="s">
        <v>6613</v>
      </c>
    </row>
    <row r="2094" spans="1:13" hidden="1">
      <c r="A2094" t="s">
        <v>6614</v>
      </c>
      <c r="B2094" t="s">
        <v>287</v>
      </c>
      <c r="C2094" t="s">
        <v>14</v>
      </c>
      <c r="D2094" t="s">
        <v>15</v>
      </c>
      <c r="E2094" t="s">
        <v>15</v>
      </c>
      <c r="F2094" t="s">
        <v>15</v>
      </c>
      <c r="G2094" t="s">
        <v>6615</v>
      </c>
      <c r="H2094" t="s">
        <v>1508</v>
      </c>
      <c r="I2094" t="s">
        <v>1509</v>
      </c>
      <c r="J2094" t="s">
        <v>6612</v>
      </c>
      <c r="K2094" t="s">
        <v>77</v>
      </c>
      <c r="L2094" s="1">
        <v>18067.680700000001</v>
      </c>
      <c r="M2094" t="s">
        <v>6616</v>
      </c>
    </row>
    <row r="2095" spans="1:13" hidden="1">
      <c r="A2095" t="s">
        <v>6617</v>
      </c>
      <c r="B2095" t="s">
        <v>287</v>
      </c>
      <c r="C2095" t="s">
        <v>14</v>
      </c>
      <c r="D2095" t="s">
        <v>15</v>
      </c>
      <c r="E2095" t="s">
        <v>15</v>
      </c>
      <c r="F2095" t="s">
        <v>15</v>
      </c>
      <c r="G2095" t="s">
        <v>6618</v>
      </c>
      <c r="H2095" t="s">
        <v>1508</v>
      </c>
      <c r="I2095" t="s">
        <v>1509</v>
      </c>
      <c r="J2095" t="s">
        <v>6612</v>
      </c>
      <c r="K2095" t="s">
        <v>77</v>
      </c>
      <c r="L2095" s="1">
        <v>34799.520499999999</v>
      </c>
      <c r="M2095" t="s">
        <v>6619</v>
      </c>
    </row>
    <row r="2096" spans="1:13" hidden="1">
      <c r="A2096" t="s">
        <v>6620</v>
      </c>
      <c r="B2096" t="s">
        <v>287</v>
      </c>
      <c r="C2096" t="s">
        <v>14</v>
      </c>
      <c r="D2096" t="s">
        <v>15</v>
      </c>
      <c r="E2096" t="s">
        <v>15</v>
      </c>
      <c r="F2096" t="s">
        <v>15</v>
      </c>
      <c r="G2096" t="s">
        <v>6621</v>
      </c>
      <c r="H2096" t="s">
        <v>1508</v>
      </c>
      <c r="I2096" t="s">
        <v>1509</v>
      </c>
      <c r="J2096" t="s">
        <v>6612</v>
      </c>
      <c r="K2096" t="s">
        <v>77</v>
      </c>
      <c r="L2096" s="1">
        <v>106413.59880000001</v>
      </c>
      <c r="M2096" t="s">
        <v>6622</v>
      </c>
    </row>
    <row r="2097" spans="1:13" hidden="1">
      <c r="A2097" t="s">
        <v>6623</v>
      </c>
      <c r="B2097" t="s">
        <v>44</v>
      </c>
      <c r="C2097" t="s">
        <v>14</v>
      </c>
      <c r="D2097" t="s">
        <v>15</v>
      </c>
      <c r="E2097" t="s">
        <v>46</v>
      </c>
      <c r="F2097" t="s">
        <v>15</v>
      </c>
      <c r="G2097" t="s">
        <v>6624</v>
      </c>
      <c r="H2097" t="s">
        <v>270</v>
      </c>
      <c r="I2097" t="s">
        <v>6571</v>
      </c>
      <c r="J2097" t="s">
        <v>6625</v>
      </c>
      <c r="K2097" t="s">
        <v>20</v>
      </c>
      <c r="L2097" s="1">
        <v>15682.390100000001</v>
      </c>
      <c r="M2097" t="s">
        <v>6626</v>
      </c>
    </row>
    <row r="2098" spans="1:13" hidden="1">
      <c r="A2098" t="s">
        <v>6627</v>
      </c>
      <c r="B2098" t="s">
        <v>44</v>
      </c>
      <c r="C2098" t="s">
        <v>14</v>
      </c>
      <c r="D2098" t="s">
        <v>15</v>
      </c>
      <c r="E2098" t="s">
        <v>46</v>
      </c>
      <c r="F2098" t="s">
        <v>15</v>
      </c>
      <c r="G2098" t="s">
        <v>6628</v>
      </c>
      <c r="H2098" t="s">
        <v>270</v>
      </c>
      <c r="I2098" t="s">
        <v>6571</v>
      </c>
      <c r="J2098" t="s">
        <v>6625</v>
      </c>
      <c r="K2098" t="s">
        <v>20</v>
      </c>
      <c r="L2098" s="1">
        <v>16359.09</v>
      </c>
      <c r="M2098" t="s">
        <v>6629</v>
      </c>
    </row>
    <row r="2099" spans="1:13" hidden="1">
      <c r="A2099" t="s">
        <v>6630</v>
      </c>
      <c r="B2099" t="s">
        <v>44</v>
      </c>
      <c r="C2099" t="s">
        <v>14</v>
      </c>
      <c r="D2099" t="s">
        <v>15</v>
      </c>
      <c r="E2099" t="s">
        <v>46</v>
      </c>
      <c r="F2099" t="s">
        <v>15</v>
      </c>
      <c r="G2099" t="s">
        <v>6631</v>
      </c>
      <c r="H2099" t="s">
        <v>270</v>
      </c>
      <c r="I2099" t="s">
        <v>6571</v>
      </c>
      <c r="J2099" t="s">
        <v>6632</v>
      </c>
      <c r="K2099" t="s">
        <v>20</v>
      </c>
      <c r="L2099" s="1">
        <v>4685.4868999999999</v>
      </c>
      <c r="M2099" t="s">
        <v>6633</v>
      </c>
    </row>
    <row r="2100" spans="1:13" hidden="1">
      <c r="A2100" t="s">
        <v>6634</v>
      </c>
      <c r="B2100" t="s">
        <v>44</v>
      </c>
      <c r="C2100" t="s">
        <v>14</v>
      </c>
      <c r="D2100" t="s">
        <v>15</v>
      </c>
      <c r="E2100" t="s">
        <v>46</v>
      </c>
      <c r="F2100" t="s">
        <v>15</v>
      </c>
      <c r="G2100" t="s">
        <v>6635</v>
      </c>
      <c r="H2100" t="s">
        <v>270</v>
      </c>
      <c r="I2100" t="s">
        <v>6571</v>
      </c>
      <c r="J2100" t="s">
        <v>6632</v>
      </c>
      <c r="K2100" t="s">
        <v>20</v>
      </c>
      <c r="L2100" s="1">
        <v>4759.2669999999998</v>
      </c>
      <c r="M2100" t="s">
        <v>6636</v>
      </c>
    </row>
    <row r="2101" spans="1:13" hidden="1">
      <c r="A2101" t="s">
        <v>6637</v>
      </c>
      <c r="B2101" t="s">
        <v>44</v>
      </c>
      <c r="C2101" t="s">
        <v>14</v>
      </c>
      <c r="D2101" t="s">
        <v>15</v>
      </c>
      <c r="E2101" t="s">
        <v>46</v>
      </c>
      <c r="F2101" t="s">
        <v>15</v>
      </c>
      <c r="G2101" t="s">
        <v>6638</v>
      </c>
      <c r="H2101" t="s">
        <v>270</v>
      </c>
      <c r="I2101" t="s">
        <v>6571</v>
      </c>
      <c r="J2101" t="s">
        <v>6632</v>
      </c>
      <c r="K2101" t="s">
        <v>20</v>
      </c>
      <c r="L2101" s="1">
        <v>8911.4192999999996</v>
      </c>
      <c r="M2101" t="s">
        <v>6639</v>
      </c>
    </row>
    <row r="2102" spans="1:13" hidden="1">
      <c r="A2102" t="s">
        <v>6640</v>
      </c>
      <c r="B2102" t="s">
        <v>44</v>
      </c>
      <c r="C2102" t="s">
        <v>14</v>
      </c>
      <c r="D2102" t="s">
        <v>15</v>
      </c>
      <c r="E2102" t="s">
        <v>46</v>
      </c>
      <c r="F2102" t="s">
        <v>15</v>
      </c>
      <c r="G2102" t="s">
        <v>6641</v>
      </c>
      <c r="H2102" t="s">
        <v>270</v>
      </c>
      <c r="I2102" t="s">
        <v>6571</v>
      </c>
      <c r="J2102" t="s">
        <v>6632</v>
      </c>
      <c r="K2102" t="s">
        <v>20</v>
      </c>
      <c r="L2102" s="1">
        <v>13063.571599999999</v>
      </c>
      <c r="M2102" t="s">
        <v>6642</v>
      </c>
    </row>
    <row r="2103" spans="1:13" hidden="1">
      <c r="A2103" t="s">
        <v>6643</v>
      </c>
      <c r="B2103" t="s">
        <v>44</v>
      </c>
      <c r="C2103" t="s">
        <v>14</v>
      </c>
      <c r="D2103" t="s">
        <v>15</v>
      </c>
      <c r="E2103" t="s">
        <v>46</v>
      </c>
      <c r="F2103" t="s">
        <v>15</v>
      </c>
      <c r="G2103" t="s">
        <v>6644</v>
      </c>
      <c r="H2103" t="s">
        <v>270</v>
      </c>
      <c r="I2103" t="s">
        <v>6571</v>
      </c>
      <c r="J2103" t="s">
        <v>6632</v>
      </c>
      <c r="K2103" t="s">
        <v>20</v>
      </c>
      <c r="L2103" s="1">
        <v>13624.4571</v>
      </c>
      <c r="M2103" t="s">
        <v>6645</v>
      </c>
    </row>
    <row r="2104" spans="1:13" hidden="1">
      <c r="A2104" t="s">
        <v>6646</v>
      </c>
      <c r="B2104" t="s">
        <v>44</v>
      </c>
      <c r="C2104" t="s">
        <v>14</v>
      </c>
      <c r="D2104" t="s">
        <v>15</v>
      </c>
      <c r="E2104" t="s">
        <v>46</v>
      </c>
      <c r="F2104" t="s">
        <v>15</v>
      </c>
      <c r="G2104" t="s">
        <v>6647</v>
      </c>
      <c r="H2104" t="s">
        <v>270</v>
      </c>
      <c r="I2104" t="s">
        <v>6571</v>
      </c>
      <c r="J2104" t="s">
        <v>6625</v>
      </c>
      <c r="K2104" t="s">
        <v>20</v>
      </c>
      <c r="L2104" s="1">
        <v>5040.9475000000002</v>
      </c>
      <c r="M2104" t="s">
        <v>6648</v>
      </c>
    </row>
    <row r="2105" spans="1:13" hidden="1">
      <c r="A2105" t="s">
        <v>6649</v>
      </c>
      <c r="B2105" t="s">
        <v>44</v>
      </c>
      <c r="C2105" t="s">
        <v>14</v>
      </c>
      <c r="D2105" t="s">
        <v>15</v>
      </c>
      <c r="E2105" t="s">
        <v>46</v>
      </c>
      <c r="F2105" t="s">
        <v>15</v>
      </c>
      <c r="G2105" t="s">
        <v>6650</v>
      </c>
      <c r="H2105" t="s">
        <v>270</v>
      </c>
      <c r="I2105" t="s">
        <v>6571</v>
      </c>
      <c r="J2105" t="s">
        <v>6625</v>
      </c>
      <c r="K2105" t="s">
        <v>20</v>
      </c>
      <c r="L2105" s="1">
        <v>5225.4943000000003</v>
      </c>
      <c r="M2105" t="s">
        <v>6651</v>
      </c>
    </row>
    <row r="2106" spans="1:13" hidden="1">
      <c r="A2106" t="s">
        <v>6652</v>
      </c>
      <c r="B2106" t="s">
        <v>44</v>
      </c>
      <c r="C2106" t="s">
        <v>14</v>
      </c>
      <c r="D2106" t="s">
        <v>15</v>
      </c>
      <c r="E2106" t="s">
        <v>46</v>
      </c>
      <c r="F2106" t="s">
        <v>15</v>
      </c>
      <c r="G2106" t="s">
        <v>6653</v>
      </c>
      <c r="H2106" t="s">
        <v>270</v>
      </c>
      <c r="I2106" t="s">
        <v>6571</v>
      </c>
      <c r="J2106" t="s">
        <v>6625</v>
      </c>
      <c r="K2106" t="s">
        <v>20</v>
      </c>
      <c r="L2106" s="1">
        <v>10453.9422</v>
      </c>
      <c r="M2106" t="s">
        <v>6654</v>
      </c>
    </row>
    <row r="2107" spans="1:13" hidden="1">
      <c r="A2107" t="s">
        <v>6655</v>
      </c>
      <c r="B2107" t="s">
        <v>44</v>
      </c>
      <c r="C2107" t="s">
        <v>14</v>
      </c>
      <c r="D2107" t="s">
        <v>15</v>
      </c>
      <c r="E2107" t="s">
        <v>46</v>
      </c>
      <c r="F2107" t="s">
        <v>15</v>
      </c>
      <c r="G2107" t="s">
        <v>6656</v>
      </c>
      <c r="H2107" t="s">
        <v>270</v>
      </c>
      <c r="I2107" t="s">
        <v>6571</v>
      </c>
      <c r="J2107" t="s">
        <v>6657</v>
      </c>
      <c r="K2107" t="s">
        <v>20</v>
      </c>
      <c r="L2107" s="1">
        <v>254.2029</v>
      </c>
      <c r="M2107" t="s">
        <v>6658</v>
      </c>
    </row>
    <row r="2108" spans="1:13" hidden="1">
      <c r="A2108" t="s">
        <v>6659</v>
      </c>
      <c r="B2108" t="s">
        <v>44</v>
      </c>
      <c r="C2108" t="s">
        <v>14</v>
      </c>
      <c r="D2108" t="s">
        <v>15</v>
      </c>
      <c r="E2108" t="s">
        <v>46</v>
      </c>
      <c r="F2108" t="s">
        <v>15</v>
      </c>
      <c r="G2108" t="s">
        <v>6660</v>
      </c>
      <c r="H2108" t="s">
        <v>270</v>
      </c>
      <c r="I2108" t="s">
        <v>6571</v>
      </c>
      <c r="J2108" t="s">
        <v>6657</v>
      </c>
      <c r="K2108" t="s">
        <v>20</v>
      </c>
      <c r="L2108" s="1">
        <v>430.5444</v>
      </c>
      <c r="M2108" t="s">
        <v>6661</v>
      </c>
    </row>
    <row r="2109" spans="1:13" hidden="1">
      <c r="A2109" t="s">
        <v>6662</v>
      </c>
      <c r="B2109" t="s">
        <v>44</v>
      </c>
      <c r="C2109" t="s">
        <v>14</v>
      </c>
      <c r="D2109" t="s">
        <v>15</v>
      </c>
      <c r="E2109" t="s">
        <v>46</v>
      </c>
      <c r="F2109" t="s">
        <v>15</v>
      </c>
      <c r="G2109" t="s">
        <v>6663</v>
      </c>
      <c r="H2109" t="s">
        <v>270</v>
      </c>
      <c r="I2109" t="s">
        <v>6571</v>
      </c>
      <c r="J2109" t="s">
        <v>6657</v>
      </c>
      <c r="K2109" t="s">
        <v>20</v>
      </c>
      <c r="L2109" s="1">
        <v>573.55790000000002</v>
      </c>
      <c r="M2109" t="s">
        <v>6664</v>
      </c>
    </row>
    <row r="2110" spans="1:13" hidden="1">
      <c r="A2110" t="s">
        <v>6665</v>
      </c>
      <c r="B2110" t="s">
        <v>44</v>
      </c>
      <c r="C2110" t="s">
        <v>14</v>
      </c>
      <c r="D2110" t="s">
        <v>15</v>
      </c>
      <c r="E2110" t="s">
        <v>46</v>
      </c>
      <c r="F2110" t="s">
        <v>15</v>
      </c>
      <c r="G2110" t="s">
        <v>6666</v>
      </c>
      <c r="H2110" t="s">
        <v>270</v>
      </c>
      <c r="I2110" t="s">
        <v>6571</v>
      </c>
      <c r="J2110" t="s">
        <v>6657</v>
      </c>
      <c r="K2110" t="s">
        <v>20</v>
      </c>
      <c r="L2110" s="1">
        <v>1253.9947999999999</v>
      </c>
      <c r="M2110" t="s">
        <v>6667</v>
      </c>
    </row>
    <row r="2111" spans="1:13" hidden="1">
      <c r="A2111" t="s">
        <v>6668</v>
      </c>
      <c r="B2111" t="s">
        <v>44</v>
      </c>
      <c r="C2111" t="s">
        <v>14</v>
      </c>
      <c r="D2111" t="s">
        <v>15</v>
      </c>
      <c r="E2111" t="s">
        <v>46</v>
      </c>
      <c r="F2111" t="s">
        <v>15</v>
      </c>
      <c r="G2111" t="s">
        <v>6669</v>
      </c>
      <c r="H2111" t="s">
        <v>270</v>
      </c>
      <c r="I2111" t="s">
        <v>6571</v>
      </c>
      <c r="J2111" t="s">
        <v>6670</v>
      </c>
      <c r="K2111" t="s">
        <v>20</v>
      </c>
      <c r="L2111" s="1">
        <v>65.073400000000007</v>
      </c>
      <c r="M2111" t="s">
        <v>6671</v>
      </c>
    </row>
    <row r="2112" spans="1:13" hidden="1">
      <c r="A2112" t="s">
        <v>6672</v>
      </c>
      <c r="B2112" t="s">
        <v>44</v>
      </c>
      <c r="C2112" t="s">
        <v>14</v>
      </c>
      <c r="D2112" t="s">
        <v>15</v>
      </c>
      <c r="E2112" t="s">
        <v>46</v>
      </c>
      <c r="F2112" t="s">
        <v>15</v>
      </c>
      <c r="G2112" t="s">
        <v>6673</v>
      </c>
      <c r="H2112" t="s">
        <v>270</v>
      </c>
      <c r="I2112" t="s">
        <v>6571</v>
      </c>
      <c r="J2112" t="s">
        <v>6670</v>
      </c>
      <c r="K2112" t="s">
        <v>20</v>
      </c>
      <c r="L2112" s="1">
        <v>121.16800000000001</v>
      </c>
      <c r="M2112" t="s">
        <v>6674</v>
      </c>
    </row>
    <row r="2113" spans="1:13" hidden="1">
      <c r="A2113" t="s">
        <v>6675</v>
      </c>
      <c r="B2113" t="s">
        <v>44</v>
      </c>
      <c r="C2113" t="s">
        <v>14</v>
      </c>
      <c r="D2113" t="s">
        <v>15</v>
      </c>
      <c r="E2113" t="s">
        <v>46</v>
      </c>
      <c r="F2113" t="s">
        <v>15</v>
      </c>
      <c r="G2113" t="s">
        <v>6676</v>
      </c>
      <c r="H2113" t="s">
        <v>270</v>
      </c>
      <c r="I2113" t="s">
        <v>6571</v>
      </c>
      <c r="J2113" t="s">
        <v>6670</v>
      </c>
      <c r="K2113" t="s">
        <v>20</v>
      </c>
      <c r="L2113" s="1">
        <v>178.05959999999999</v>
      </c>
      <c r="M2113" t="s">
        <v>6677</v>
      </c>
    </row>
    <row r="2114" spans="1:13" hidden="1">
      <c r="A2114" t="s">
        <v>6678</v>
      </c>
      <c r="B2114" t="s">
        <v>44</v>
      </c>
      <c r="C2114" t="s">
        <v>14</v>
      </c>
      <c r="D2114" t="s">
        <v>15</v>
      </c>
      <c r="E2114" t="s">
        <v>46</v>
      </c>
      <c r="F2114" t="s">
        <v>15</v>
      </c>
      <c r="G2114" t="s">
        <v>6679</v>
      </c>
      <c r="H2114" t="s">
        <v>270</v>
      </c>
      <c r="I2114" t="s">
        <v>6571</v>
      </c>
      <c r="J2114" t="s">
        <v>6670</v>
      </c>
      <c r="K2114" t="s">
        <v>20</v>
      </c>
      <c r="L2114" s="1">
        <v>379.55279999999999</v>
      </c>
      <c r="M2114" t="s">
        <v>6680</v>
      </c>
    </row>
    <row r="2115" spans="1:13" hidden="1">
      <c r="A2115" t="s">
        <v>6681</v>
      </c>
      <c r="B2115" t="s">
        <v>44</v>
      </c>
      <c r="C2115" t="s">
        <v>14</v>
      </c>
      <c r="D2115" t="s">
        <v>15</v>
      </c>
      <c r="E2115" t="s">
        <v>46</v>
      </c>
      <c r="F2115" t="s">
        <v>15</v>
      </c>
      <c r="G2115" t="s">
        <v>6682</v>
      </c>
      <c r="H2115" t="s">
        <v>270</v>
      </c>
      <c r="I2115" t="s">
        <v>6571</v>
      </c>
      <c r="J2115" t="s">
        <v>6670</v>
      </c>
      <c r="K2115" t="s">
        <v>20</v>
      </c>
      <c r="L2115" s="1">
        <v>465.99250000000001</v>
      </c>
      <c r="M2115" t="s">
        <v>6683</v>
      </c>
    </row>
    <row r="2116" spans="1:13" hidden="1">
      <c r="A2116" t="s">
        <v>6684</v>
      </c>
      <c r="B2116" t="s">
        <v>44</v>
      </c>
      <c r="C2116" t="s">
        <v>14</v>
      </c>
      <c r="D2116" t="s">
        <v>15</v>
      </c>
      <c r="E2116" t="s">
        <v>46</v>
      </c>
      <c r="F2116" t="s">
        <v>15</v>
      </c>
      <c r="G2116" t="s">
        <v>6685</v>
      </c>
      <c r="H2116" t="s">
        <v>270</v>
      </c>
      <c r="I2116" t="s">
        <v>6571</v>
      </c>
      <c r="J2116" t="s">
        <v>6670</v>
      </c>
      <c r="K2116" t="s">
        <v>20</v>
      </c>
      <c r="L2116" s="1">
        <v>533.77599999999995</v>
      </c>
      <c r="M2116" t="s">
        <v>6686</v>
      </c>
    </row>
    <row r="2117" spans="1:13" hidden="1">
      <c r="A2117" t="s">
        <v>6687</v>
      </c>
      <c r="B2117" t="s">
        <v>44</v>
      </c>
      <c r="C2117" t="s">
        <v>14</v>
      </c>
      <c r="D2117" t="s">
        <v>15</v>
      </c>
      <c r="E2117" t="s">
        <v>46</v>
      </c>
      <c r="F2117" t="s">
        <v>15</v>
      </c>
      <c r="G2117" t="s">
        <v>6688</v>
      </c>
      <c r="H2117" t="s">
        <v>270</v>
      </c>
      <c r="I2117" t="s">
        <v>6571</v>
      </c>
      <c r="J2117" t="s">
        <v>6670</v>
      </c>
      <c r="K2117" t="s">
        <v>20</v>
      </c>
      <c r="L2117" s="1">
        <v>601.55930000000001</v>
      </c>
      <c r="M2117" t="s">
        <v>6689</v>
      </c>
    </row>
    <row r="2118" spans="1:13" hidden="1">
      <c r="A2118" t="s">
        <v>6690</v>
      </c>
      <c r="B2118" t="s">
        <v>44</v>
      </c>
      <c r="C2118" t="s">
        <v>14</v>
      </c>
      <c r="D2118" t="s">
        <v>15</v>
      </c>
      <c r="E2118" t="s">
        <v>46</v>
      </c>
      <c r="F2118" t="s">
        <v>15</v>
      </c>
      <c r="G2118" t="s">
        <v>6691</v>
      </c>
      <c r="H2118" t="s">
        <v>270</v>
      </c>
      <c r="I2118" t="s">
        <v>6571</v>
      </c>
      <c r="J2118" t="s">
        <v>6670</v>
      </c>
      <c r="K2118" t="s">
        <v>20</v>
      </c>
      <c r="L2118" s="1">
        <v>940.48159999999996</v>
      </c>
      <c r="M2118" t="s">
        <v>6692</v>
      </c>
    </row>
    <row r="2119" spans="1:13" hidden="1">
      <c r="A2119" t="s">
        <v>6693</v>
      </c>
      <c r="B2119" t="s">
        <v>44</v>
      </c>
      <c r="C2119" t="s">
        <v>14</v>
      </c>
      <c r="D2119" t="s">
        <v>15</v>
      </c>
      <c r="E2119" t="s">
        <v>46</v>
      </c>
      <c r="F2119" t="s">
        <v>15</v>
      </c>
      <c r="G2119" t="s">
        <v>6694</v>
      </c>
      <c r="H2119" t="s">
        <v>270</v>
      </c>
      <c r="I2119" t="s">
        <v>6571</v>
      </c>
      <c r="J2119" t="s">
        <v>6670</v>
      </c>
      <c r="K2119" t="s">
        <v>20</v>
      </c>
      <c r="L2119" s="1">
        <v>1268.2343000000001</v>
      </c>
      <c r="M2119" t="s">
        <v>6695</v>
      </c>
    </row>
    <row r="2120" spans="1:13" hidden="1">
      <c r="A2120" t="s">
        <v>6696</v>
      </c>
      <c r="B2120" t="s">
        <v>44</v>
      </c>
      <c r="C2120" t="s">
        <v>14</v>
      </c>
      <c r="D2120" t="s">
        <v>15</v>
      </c>
      <c r="E2120" t="s">
        <v>46</v>
      </c>
      <c r="F2120" t="s">
        <v>15</v>
      </c>
      <c r="G2120" t="s">
        <v>6697</v>
      </c>
      <c r="H2120" t="s">
        <v>270</v>
      </c>
      <c r="I2120" t="s">
        <v>6571</v>
      </c>
      <c r="J2120" t="s">
        <v>6670</v>
      </c>
      <c r="K2120" t="s">
        <v>20</v>
      </c>
      <c r="L2120" s="1">
        <v>2128.2660000000001</v>
      </c>
      <c r="M2120" t="s">
        <v>6698</v>
      </c>
    </row>
    <row r="2121" spans="1:13" hidden="1">
      <c r="A2121" t="s">
        <v>6699</v>
      </c>
      <c r="B2121" t="s">
        <v>44</v>
      </c>
      <c r="C2121" t="s">
        <v>14</v>
      </c>
      <c r="D2121" t="s">
        <v>15</v>
      </c>
      <c r="E2121" t="s">
        <v>46</v>
      </c>
      <c r="F2121" t="s">
        <v>15</v>
      </c>
      <c r="G2121" t="s">
        <v>6700</v>
      </c>
      <c r="H2121" t="s">
        <v>270</v>
      </c>
      <c r="I2121" t="s">
        <v>6571</v>
      </c>
      <c r="J2121" t="s">
        <v>6670</v>
      </c>
      <c r="K2121" t="s">
        <v>20</v>
      </c>
      <c r="L2121" s="1">
        <v>6793.0437000000002</v>
      </c>
      <c r="M2121" t="s">
        <v>6701</v>
      </c>
    </row>
    <row r="2122" spans="1:13" hidden="1">
      <c r="A2122" t="s">
        <v>6702</v>
      </c>
      <c r="B2122" t="s">
        <v>44</v>
      </c>
      <c r="C2122" t="s">
        <v>14</v>
      </c>
      <c r="D2122" t="s">
        <v>15</v>
      </c>
      <c r="E2122" t="s">
        <v>46</v>
      </c>
      <c r="F2122" t="s">
        <v>15</v>
      </c>
      <c r="G2122" t="s">
        <v>6703</v>
      </c>
      <c r="H2122" t="s">
        <v>270</v>
      </c>
      <c r="I2122" t="s">
        <v>6571</v>
      </c>
      <c r="J2122" t="s">
        <v>6670</v>
      </c>
      <c r="K2122" t="s">
        <v>20</v>
      </c>
      <c r="L2122" s="1">
        <v>10124.1769</v>
      </c>
      <c r="M2122" t="s">
        <v>6704</v>
      </c>
    </row>
    <row r="2123" spans="1:13" hidden="1">
      <c r="A2123" t="s">
        <v>6705</v>
      </c>
      <c r="B2123" t="s">
        <v>44</v>
      </c>
      <c r="C2123" t="s">
        <v>14</v>
      </c>
      <c r="D2123" t="s">
        <v>15</v>
      </c>
      <c r="E2123" t="s">
        <v>46</v>
      </c>
      <c r="F2123" t="s">
        <v>15</v>
      </c>
      <c r="G2123" t="s">
        <v>6706</v>
      </c>
      <c r="H2123" t="s">
        <v>270</v>
      </c>
      <c r="I2123" t="s">
        <v>6571</v>
      </c>
      <c r="J2123" t="s">
        <v>6670</v>
      </c>
      <c r="K2123" t="s">
        <v>20</v>
      </c>
      <c r="L2123" s="1">
        <v>15493.1788</v>
      </c>
      <c r="M2123" t="s">
        <v>6707</v>
      </c>
    </row>
    <row r="2124" spans="1:13" hidden="1">
      <c r="A2124" t="s">
        <v>6708</v>
      </c>
      <c r="B2124" t="s">
        <v>44</v>
      </c>
      <c r="C2124" t="s">
        <v>14</v>
      </c>
      <c r="D2124" t="s">
        <v>15</v>
      </c>
      <c r="E2124" t="s">
        <v>46</v>
      </c>
      <c r="F2124" t="s">
        <v>15</v>
      </c>
      <c r="G2124" t="s">
        <v>6709</v>
      </c>
      <c r="H2124" t="s">
        <v>270</v>
      </c>
      <c r="I2124" t="s">
        <v>6571</v>
      </c>
      <c r="J2124" t="s">
        <v>6670</v>
      </c>
      <c r="K2124" t="s">
        <v>20</v>
      </c>
      <c r="L2124" s="1">
        <v>1595.3179</v>
      </c>
      <c r="M2124" t="s">
        <v>6710</v>
      </c>
    </row>
    <row r="2125" spans="1:13" hidden="1">
      <c r="A2125" t="s">
        <v>6711</v>
      </c>
      <c r="B2125" t="s">
        <v>44</v>
      </c>
      <c r="C2125" t="s">
        <v>14</v>
      </c>
      <c r="D2125" t="s">
        <v>15</v>
      </c>
      <c r="E2125" t="s">
        <v>46</v>
      </c>
      <c r="F2125" t="s">
        <v>15</v>
      </c>
      <c r="G2125" t="s">
        <v>6712</v>
      </c>
      <c r="H2125" t="s">
        <v>270</v>
      </c>
      <c r="I2125" t="s">
        <v>6571</v>
      </c>
      <c r="J2125" t="s">
        <v>6670</v>
      </c>
      <c r="K2125" t="s">
        <v>20</v>
      </c>
      <c r="L2125" s="1">
        <v>3307.3465999999999</v>
      </c>
      <c r="M2125" t="s">
        <v>6713</v>
      </c>
    </row>
    <row r="2126" spans="1:13" hidden="1">
      <c r="A2126" t="s">
        <v>6714</v>
      </c>
      <c r="B2126" t="s">
        <v>44</v>
      </c>
      <c r="C2126" t="s">
        <v>14</v>
      </c>
      <c r="D2126" t="s">
        <v>15</v>
      </c>
      <c r="E2126" t="s">
        <v>46</v>
      </c>
      <c r="F2126" t="s">
        <v>15</v>
      </c>
      <c r="G2126" t="s">
        <v>6715</v>
      </c>
      <c r="H2126" t="s">
        <v>270</v>
      </c>
      <c r="I2126" t="s">
        <v>6571</v>
      </c>
      <c r="J2126" t="s">
        <v>6670</v>
      </c>
      <c r="K2126" t="s">
        <v>20</v>
      </c>
      <c r="L2126" s="1">
        <v>16136.5728</v>
      </c>
      <c r="M2126" t="s">
        <v>6716</v>
      </c>
    </row>
    <row r="2127" spans="1:13" hidden="1">
      <c r="A2127" t="s">
        <v>6717</v>
      </c>
      <c r="B2127" t="s">
        <v>44</v>
      </c>
      <c r="C2127" t="s">
        <v>14</v>
      </c>
      <c r="D2127" t="s">
        <v>15</v>
      </c>
      <c r="E2127" t="s">
        <v>46</v>
      </c>
      <c r="F2127" t="s">
        <v>15</v>
      </c>
      <c r="G2127" t="s">
        <v>6718</v>
      </c>
      <c r="H2127" t="s">
        <v>270</v>
      </c>
      <c r="I2127" t="s">
        <v>6571</v>
      </c>
      <c r="J2127" t="s">
        <v>6670</v>
      </c>
      <c r="K2127" t="s">
        <v>20</v>
      </c>
      <c r="L2127" s="1">
        <v>17190.3285</v>
      </c>
      <c r="M2127" t="s">
        <v>6719</v>
      </c>
    </row>
    <row r="2128" spans="1:13" hidden="1">
      <c r="A2128" t="s">
        <v>6720</v>
      </c>
      <c r="B2128" t="s">
        <v>44</v>
      </c>
      <c r="C2128" t="s">
        <v>14</v>
      </c>
      <c r="D2128" t="s">
        <v>15</v>
      </c>
      <c r="E2128" t="s">
        <v>46</v>
      </c>
      <c r="F2128" t="s">
        <v>15</v>
      </c>
      <c r="G2128" t="s">
        <v>6721</v>
      </c>
      <c r="H2128" t="s">
        <v>270</v>
      </c>
      <c r="I2128" t="s">
        <v>6571</v>
      </c>
      <c r="J2128" t="s">
        <v>6670</v>
      </c>
      <c r="K2128" t="s">
        <v>20</v>
      </c>
      <c r="L2128" s="1">
        <v>24674.126</v>
      </c>
      <c r="M2128" t="s">
        <v>6722</v>
      </c>
    </row>
    <row r="2129" spans="1:13" hidden="1">
      <c r="A2129" t="s">
        <v>6723</v>
      </c>
      <c r="B2129" t="s">
        <v>44</v>
      </c>
      <c r="C2129" t="s">
        <v>14</v>
      </c>
      <c r="D2129" t="s">
        <v>15</v>
      </c>
      <c r="E2129" t="s">
        <v>46</v>
      </c>
      <c r="F2129" t="s">
        <v>15</v>
      </c>
      <c r="G2129" t="s">
        <v>6724</v>
      </c>
      <c r="H2129" t="s">
        <v>270</v>
      </c>
      <c r="I2129" t="s">
        <v>6571</v>
      </c>
      <c r="J2129" t="s">
        <v>6725</v>
      </c>
      <c r="K2129" t="s">
        <v>77</v>
      </c>
      <c r="L2129" s="1">
        <v>663.00400000000002</v>
      </c>
      <c r="M2129" t="s">
        <v>6726</v>
      </c>
    </row>
    <row r="2130" spans="1:13" hidden="1">
      <c r="A2130" t="s">
        <v>6727</v>
      </c>
      <c r="B2130" t="s">
        <v>44</v>
      </c>
      <c r="C2130" t="s">
        <v>14</v>
      </c>
      <c r="D2130" t="s">
        <v>15</v>
      </c>
      <c r="E2130" t="s">
        <v>46</v>
      </c>
      <c r="F2130" t="s">
        <v>15</v>
      </c>
      <c r="G2130" t="s">
        <v>6728</v>
      </c>
      <c r="H2130" t="s">
        <v>270</v>
      </c>
      <c r="I2130" t="s">
        <v>6571</v>
      </c>
      <c r="J2130" t="s">
        <v>6725</v>
      </c>
      <c r="K2130" t="s">
        <v>77</v>
      </c>
      <c r="L2130" s="1">
        <v>749.62710000000004</v>
      </c>
      <c r="M2130" t="s">
        <v>6729</v>
      </c>
    </row>
    <row r="2131" spans="1:13" hidden="1">
      <c r="A2131" t="s">
        <v>6730</v>
      </c>
      <c r="B2131" t="s">
        <v>44</v>
      </c>
      <c r="C2131" t="s">
        <v>14</v>
      </c>
      <c r="D2131" t="s">
        <v>15</v>
      </c>
      <c r="E2131" t="s">
        <v>46</v>
      </c>
      <c r="F2131" t="s">
        <v>15</v>
      </c>
      <c r="G2131" t="s">
        <v>6731</v>
      </c>
      <c r="H2131" t="s">
        <v>270</v>
      </c>
      <c r="I2131" t="s">
        <v>6571</v>
      </c>
      <c r="J2131" t="s">
        <v>6725</v>
      </c>
      <c r="K2131" t="s">
        <v>77</v>
      </c>
      <c r="L2131" s="1">
        <v>873.20069999999998</v>
      </c>
      <c r="M2131" t="s">
        <v>6732</v>
      </c>
    </row>
    <row r="2132" spans="1:13" hidden="1">
      <c r="A2132" t="s">
        <v>6733</v>
      </c>
      <c r="B2132" t="s">
        <v>44</v>
      </c>
      <c r="C2132" t="s">
        <v>14</v>
      </c>
      <c r="D2132" t="s">
        <v>15</v>
      </c>
      <c r="E2132" t="s">
        <v>46</v>
      </c>
      <c r="F2132" t="s">
        <v>15</v>
      </c>
      <c r="G2132" t="s">
        <v>6734</v>
      </c>
      <c r="H2132" t="s">
        <v>270</v>
      </c>
      <c r="I2132" t="s">
        <v>6571</v>
      </c>
      <c r="J2132" t="s">
        <v>6725</v>
      </c>
      <c r="K2132" t="s">
        <v>77</v>
      </c>
      <c r="L2132" s="1">
        <v>910.5566</v>
      </c>
      <c r="M2132" t="s">
        <v>6735</v>
      </c>
    </row>
    <row r="2133" spans="1:13" hidden="1">
      <c r="A2133" t="s">
        <v>6736</v>
      </c>
      <c r="B2133" t="s">
        <v>44</v>
      </c>
      <c r="C2133" t="s">
        <v>14</v>
      </c>
      <c r="D2133" t="s">
        <v>15</v>
      </c>
      <c r="E2133" t="s">
        <v>46</v>
      </c>
      <c r="F2133" t="s">
        <v>15</v>
      </c>
      <c r="G2133" t="s">
        <v>6737</v>
      </c>
      <c r="H2133" t="s">
        <v>270</v>
      </c>
      <c r="I2133" t="s">
        <v>6571</v>
      </c>
      <c r="J2133" t="s">
        <v>6725</v>
      </c>
      <c r="K2133" t="s">
        <v>77</v>
      </c>
      <c r="L2133" s="1">
        <v>1666.3878</v>
      </c>
      <c r="M2133" t="s">
        <v>6738</v>
      </c>
    </row>
    <row r="2134" spans="1:13" hidden="1">
      <c r="A2134" t="s">
        <v>6739</v>
      </c>
      <c r="B2134" t="s">
        <v>44</v>
      </c>
      <c r="C2134" t="s">
        <v>14</v>
      </c>
      <c r="D2134" t="s">
        <v>15</v>
      </c>
      <c r="E2134" t="s">
        <v>46</v>
      </c>
      <c r="F2134" t="s">
        <v>15</v>
      </c>
      <c r="G2134" t="s">
        <v>6740</v>
      </c>
      <c r="H2134" t="s">
        <v>270</v>
      </c>
      <c r="I2134" t="s">
        <v>6571</v>
      </c>
      <c r="J2134" t="s">
        <v>6725</v>
      </c>
      <c r="K2134" t="s">
        <v>77</v>
      </c>
      <c r="L2134" s="1">
        <v>2061.3366000000001</v>
      </c>
      <c r="M2134" t="s">
        <v>6741</v>
      </c>
    </row>
    <row r="2135" spans="1:13" hidden="1">
      <c r="A2135" t="s">
        <v>6742</v>
      </c>
      <c r="B2135" t="s">
        <v>44</v>
      </c>
      <c r="C2135" t="s">
        <v>14</v>
      </c>
      <c r="D2135" t="s">
        <v>15</v>
      </c>
      <c r="E2135" t="s">
        <v>46</v>
      </c>
      <c r="F2135" t="s">
        <v>15</v>
      </c>
      <c r="G2135" t="s">
        <v>6743</v>
      </c>
      <c r="H2135" t="s">
        <v>270</v>
      </c>
      <c r="I2135" t="s">
        <v>6571</v>
      </c>
      <c r="J2135" t="s">
        <v>6725</v>
      </c>
      <c r="K2135" t="s">
        <v>77</v>
      </c>
      <c r="L2135" s="1">
        <v>3024.4956000000002</v>
      </c>
      <c r="M2135" t="s">
        <v>6744</v>
      </c>
    </row>
    <row r="2136" spans="1:13" hidden="1">
      <c r="A2136" t="s">
        <v>6745</v>
      </c>
      <c r="B2136" t="s">
        <v>44</v>
      </c>
      <c r="C2136" t="s">
        <v>14</v>
      </c>
      <c r="D2136" t="s">
        <v>15</v>
      </c>
      <c r="E2136" t="s">
        <v>46</v>
      </c>
      <c r="F2136" t="s">
        <v>15</v>
      </c>
      <c r="G2136" t="s">
        <v>6746</v>
      </c>
      <c r="H2136" t="s">
        <v>270</v>
      </c>
      <c r="I2136" t="s">
        <v>6571</v>
      </c>
      <c r="J2136" t="s">
        <v>6725</v>
      </c>
      <c r="K2136" t="s">
        <v>77</v>
      </c>
      <c r="L2136" s="1">
        <v>4348.3343000000004</v>
      </c>
      <c r="M2136" t="s">
        <v>6747</v>
      </c>
    </row>
    <row r="2137" spans="1:13" hidden="1">
      <c r="A2137" t="s">
        <v>6748</v>
      </c>
      <c r="B2137" t="s">
        <v>44</v>
      </c>
      <c r="C2137" t="s">
        <v>14</v>
      </c>
      <c r="D2137" t="s">
        <v>15</v>
      </c>
      <c r="E2137" t="s">
        <v>46</v>
      </c>
      <c r="F2137" t="s">
        <v>15</v>
      </c>
      <c r="G2137" t="s">
        <v>6749</v>
      </c>
      <c r="H2137" t="s">
        <v>270</v>
      </c>
      <c r="I2137" t="s">
        <v>6571</v>
      </c>
      <c r="J2137" t="s">
        <v>6725</v>
      </c>
      <c r="K2137" t="s">
        <v>77</v>
      </c>
      <c r="L2137" s="1">
        <v>5238.6214</v>
      </c>
      <c r="M2137" t="s">
        <v>6726</v>
      </c>
    </row>
    <row r="2138" spans="1:13" hidden="1">
      <c r="A2138" t="s">
        <v>6750</v>
      </c>
      <c r="B2138" t="s">
        <v>44</v>
      </c>
      <c r="C2138" t="s">
        <v>14</v>
      </c>
      <c r="D2138" t="s">
        <v>15</v>
      </c>
      <c r="E2138" t="s">
        <v>46</v>
      </c>
      <c r="F2138" t="s">
        <v>15</v>
      </c>
      <c r="G2138" t="s">
        <v>6751</v>
      </c>
      <c r="H2138" t="s">
        <v>270</v>
      </c>
      <c r="I2138" t="s">
        <v>6571</v>
      </c>
      <c r="J2138" t="s">
        <v>6752</v>
      </c>
      <c r="K2138" t="s">
        <v>20</v>
      </c>
      <c r="L2138" s="1">
        <v>716.26379999999995</v>
      </c>
      <c r="M2138" t="s">
        <v>6753</v>
      </c>
    </row>
    <row r="2139" spans="1:13" hidden="1">
      <c r="A2139" t="s">
        <v>6754</v>
      </c>
      <c r="B2139" t="s">
        <v>44</v>
      </c>
      <c r="C2139" t="s">
        <v>14</v>
      </c>
      <c r="D2139" t="s">
        <v>15</v>
      </c>
      <c r="E2139" t="s">
        <v>46</v>
      </c>
      <c r="F2139" t="s">
        <v>15</v>
      </c>
      <c r="G2139" t="s">
        <v>6755</v>
      </c>
      <c r="H2139" t="s">
        <v>270</v>
      </c>
      <c r="I2139" t="s">
        <v>6571</v>
      </c>
      <c r="J2139" t="s">
        <v>6752</v>
      </c>
      <c r="K2139" t="s">
        <v>20</v>
      </c>
      <c r="L2139" s="1">
        <v>836.12900000000002</v>
      </c>
      <c r="M2139" t="s">
        <v>6756</v>
      </c>
    </row>
    <row r="2140" spans="1:13" hidden="1">
      <c r="A2140" t="s">
        <v>6757</v>
      </c>
      <c r="B2140" t="s">
        <v>44</v>
      </c>
      <c r="C2140" t="s">
        <v>14</v>
      </c>
      <c r="D2140" t="s">
        <v>15</v>
      </c>
      <c r="E2140" t="s">
        <v>46</v>
      </c>
      <c r="F2140" t="s">
        <v>15</v>
      </c>
      <c r="G2140" t="s">
        <v>6758</v>
      </c>
      <c r="H2140" t="s">
        <v>270</v>
      </c>
      <c r="I2140" t="s">
        <v>6571</v>
      </c>
      <c r="J2140" t="s">
        <v>6752</v>
      </c>
      <c r="K2140" t="s">
        <v>20</v>
      </c>
      <c r="L2140" s="1">
        <v>1199.94</v>
      </c>
      <c r="M2140" t="s">
        <v>6759</v>
      </c>
    </row>
    <row r="2141" spans="1:13" hidden="1">
      <c r="A2141" t="s">
        <v>6760</v>
      </c>
      <c r="B2141" t="s">
        <v>44</v>
      </c>
      <c r="C2141" t="s">
        <v>14</v>
      </c>
      <c r="D2141" t="s">
        <v>15</v>
      </c>
      <c r="E2141" t="s">
        <v>46</v>
      </c>
      <c r="F2141" t="s">
        <v>15</v>
      </c>
      <c r="G2141" t="s">
        <v>6761</v>
      </c>
      <c r="H2141" t="s">
        <v>270</v>
      </c>
      <c r="I2141" t="s">
        <v>6571</v>
      </c>
      <c r="J2141" t="s">
        <v>6752</v>
      </c>
      <c r="K2141" t="s">
        <v>20</v>
      </c>
      <c r="L2141" s="1">
        <v>1450.3995</v>
      </c>
      <c r="M2141" t="s">
        <v>6762</v>
      </c>
    </row>
    <row r="2142" spans="1:13" hidden="1">
      <c r="A2142" t="s">
        <v>6763</v>
      </c>
      <c r="B2142" t="s">
        <v>44</v>
      </c>
      <c r="C2142" t="s">
        <v>14</v>
      </c>
      <c r="D2142" t="s">
        <v>15</v>
      </c>
      <c r="E2142" t="s">
        <v>46</v>
      </c>
      <c r="F2142" t="s">
        <v>15</v>
      </c>
      <c r="G2142" t="s">
        <v>6764</v>
      </c>
      <c r="H2142" t="s">
        <v>270</v>
      </c>
      <c r="I2142" t="s">
        <v>6571</v>
      </c>
      <c r="J2142" t="s">
        <v>6752</v>
      </c>
      <c r="K2142" t="s">
        <v>20</v>
      </c>
      <c r="L2142" s="1">
        <v>1960.8891000000001</v>
      </c>
      <c r="M2142" t="s">
        <v>6765</v>
      </c>
    </row>
    <row r="2143" spans="1:13" hidden="1">
      <c r="A2143" t="s">
        <v>6766</v>
      </c>
      <c r="B2143" t="s">
        <v>44</v>
      </c>
      <c r="C2143" t="s">
        <v>14</v>
      </c>
      <c r="D2143" t="s">
        <v>15</v>
      </c>
      <c r="E2143" t="s">
        <v>46</v>
      </c>
      <c r="F2143" t="s">
        <v>15</v>
      </c>
      <c r="G2143" t="s">
        <v>6767</v>
      </c>
      <c r="H2143" t="s">
        <v>270</v>
      </c>
      <c r="I2143" t="s">
        <v>6571</v>
      </c>
      <c r="J2143" t="s">
        <v>6752</v>
      </c>
      <c r="K2143" t="s">
        <v>20</v>
      </c>
      <c r="L2143" s="1">
        <v>2329.2035999999998</v>
      </c>
      <c r="M2143" t="s">
        <v>6768</v>
      </c>
    </row>
    <row r="2144" spans="1:13" hidden="1">
      <c r="A2144" t="s">
        <v>6769</v>
      </c>
      <c r="B2144" t="s">
        <v>44</v>
      </c>
      <c r="C2144" t="s">
        <v>14</v>
      </c>
      <c r="D2144" t="s">
        <v>15</v>
      </c>
      <c r="E2144" t="s">
        <v>46</v>
      </c>
      <c r="F2144" t="s">
        <v>15</v>
      </c>
      <c r="G2144" t="s">
        <v>6770</v>
      </c>
      <c r="H2144" t="s">
        <v>270</v>
      </c>
      <c r="I2144" t="s">
        <v>6571</v>
      </c>
      <c r="J2144" t="s">
        <v>6752</v>
      </c>
      <c r="K2144" t="s">
        <v>20</v>
      </c>
      <c r="L2144" s="1">
        <v>2341.4180000000001</v>
      </c>
      <c r="M2144" t="s">
        <v>6771</v>
      </c>
    </row>
    <row r="2145" spans="1:13" hidden="1">
      <c r="A2145" t="s">
        <v>6772</v>
      </c>
      <c r="B2145" t="s">
        <v>44</v>
      </c>
      <c r="C2145" t="s">
        <v>14</v>
      </c>
      <c r="D2145" t="s">
        <v>15</v>
      </c>
      <c r="E2145" t="s">
        <v>46</v>
      </c>
      <c r="F2145" t="s">
        <v>15</v>
      </c>
      <c r="G2145" t="s">
        <v>6773</v>
      </c>
      <c r="H2145" t="s">
        <v>270</v>
      </c>
      <c r="I2145" t="s">
        <v>6571</v>
      </c>
      <c r="J2145" t="s">
        <v>6752</v>
      </c>
      <c r="K2145" t="s">
        <v>20</v>
      </c>
      <c r="L2145" s="1">
        <v>3375.4439000000002</v>
      </c>
      <c r="M2145" t="s">
        <v>6774</v>
      </c>
    </row>
    <row r="2146" spans="1:13" hidden="1">
      <c r="A2146" t="s">
        <v>6775</v>
      </c>
      <c r="B2146" t="s">
        <v>44</v>
      </c>
      <c r="C2146" t="s">
        <v>14</v>
      </c>
      <c r="D2146" t="s">
        <v>15</v>
      </c>
      <c r="E2146" t="s">
        <v>46</v>
      </c>
      <c r="F2146" t="s">
        <v>15</v>
      </c>
      <c r="G2146" t="s">
        <v>6776</v>
      </c>
      <c r="H2146" t="s">
        <v>270</v>
      </c>
      <c r="I2146" t="s">
        <v>6571</v>
      </c>
      <c r="J2146" t="s">
        <v>6777</v>
      </c>
      <c r="K2146" t="s">
        <v>20</v>
      </c>
      <c r="L2146" s="1">
        <v>4547.3879999999999</v>
      </c>
      <c r="M2146" t="s">
        <v>6778</v>
      </c>
    </row>
    <row r="2147" spans="1:13" hidden="1">
      <c r="A2147" t="s">
        <v>6779</v>
      </c>
      <c r="B2147" t="s">
        <v>44</v>
      </c>
      <c r="C2147" t="s">
        <v>14</v>
      </c>
      <c r="D2147" t="s">
        <v>15</v>
      </c>
      <c r="E2147" t="s">
        <v>46</v>
      </c>
      <c r="F2147" t="s">
        <v>15</v>
      </c>
      <c r="G2147" t="s">
        <v>6780</v>
      </c>
      <c r="H2147" t="s">
        <v>270</v>
      </c>
      <c r="I2147" t="s">
        <v>6571</v>
      </c>
      <c r="J2147" t="s">
        <v>6777</v>
      </c>
      <c r="K2147" t="s">
        <v>20</v>
      </c>
      <c r="L2147" s="1">
        <v>6032.8914000000004</v>
      </c>
      <c r="M2147" t="s">
        <v>6781</v>
      </c>
    </row>
    <row r="2148" spans="1:13" hidden="1">
      <c r="A2148" t="s">
        <v>6782</v>
      </c>
      <c r="B2148" t="s">
        <v>44</v>
      </c>
      <c r="C2148" t="s">
        <v>14</v>
      </c>
      <c r="D2148" t="s">
        <v>15</v>
      </c>
      <c r="E2148" t="s">
        <v>46</v>
      </c>
      <c r="F2148" t="s">
        <v>15</v>
      </c>
      <c r="G2148" t="s">
        <v>6783</v>
      </c>
      <c r="H2148" t="s">
        <v>270</v>
      </c>
      <c r="I2148" t="s">
        <v>6571</v>
      </c>
      <c r="J2148" t="s">
        <v>6777</v>
      </c>
      <c r="K2148" t="s">
        <v>20</v>
      </c>
      <c r="L2148" s="1">
        <v>6229.0483999999997</v>
      </c>
      <c r="M2148" t="s">
        <v>6784</v>
      </c>
    </row>
    <row r="2149" spans="1:13" hidden="1">
      <c r="A2149" t="s">
        <v>6785</v>
      </c>
      <c r="B2149" t="s">
        <v>44</v>
      </c>
      <c r="C2149" t="s">
        <v>14</v>
      </c>
      <c r="D2149" t="s">
        <v>15</v>
      </c>
      <c r="E2149" t="s">
        <v>46</v>
      </c>
      <c r="F2149" t="s">
        <v>15</v>
      </c>
      <c r="G2149" t="s">
        <v>6786</v>
      </c>
      <c r="H2149" t="s">
        <v>270</v>
      </c>
      <c r="I2149" t="s">
        <v>6571</v>
      </c>
      <c r="J2149" t="s">
        <v>6777</v>
      </c>
      <c r="K2149" t="s">
        <v>20</v>
      </c>
      <c r="L2149" s="1">
        <v>7105.8962000000001</v>
      </c>
      <c r="M2149" t="s">
        <v>6787</v>
      </c>
    </row>
    <row r="2150" spans="1:13" hidden="1">
      <c r="A2150" t="s">
        <v>6788</v>
      </c>
      <c r="B2150" t="s">
        <v>44</v>
      </c>
      <c r="C2150" t="s">
        <v>14</v>
      </c>
      <c r="D2150" t="s">
        <v>15</v>
      </c>
      <c r="E2150" t="s">
        <v>46</v>
      </c>
      <c r="F2150" t="s">
        <v>15</v>
      </c>
      <c r="G2150" t="s">
        <v>6789</v>
      </c>
      <c r="H2150" t="s">
        <v>270</v>
      </c>
      <c r="I2150" t="s">
        <v>6571</v>
      </c>
      <c r="J2150" t="s">
        <v>6777</v>
      </c>
      <c r="K2150" t="s">
        <v>20</v>
      </c>
      <c r="L2150" s="1">
        <v>7795.5165999999999</v>
      </c>
      <c r="M2150" t="s">
        <v>6790</v>
      </c>
    </row>
    <row r="2151" spans="1:13" hidden="1">
      <c r="A2151" t="s">
        <v>6791</v>
      </c>
      <c r="B2151" t="s">
        <v>44</v>
      </c>
      <c r="C2151" t="s">
        <v>14</v>
      </c>
      <c r="D2151" t="s">
        <v>15</v>
      </c>
      <c r="E2151" t="s">
        <v>46</v>
      </c>
      <c r="F2151" t="s">
        <v>15</v>
      </c>
      <c r="G2151" t="s">
        <v>6792</v>
      </c>
      <c r="H2151" t="s">
        <v>270</v>
      </c>
      <c r="I2151" t="s">
        <v>6571</v>
      </c>
      <c r="J2151" t="s">
        <v>6777</v>
      </c>
      <c r="K2151" t="s">
        <v>20</v>
      </c>
      <c r="L2151" s="1">
        <v>6701.7480999999998</v>
      </c>
      <c r="M2151" t="s">
        <v>6793</v>
      </c>
    </row>
    <row r="2152" spans="1:13" hidden="1">
      <c r="A2152" t="s">
        <v>6794</v>
      </c>
      <c r="B2152" t="s">
        <v>44</v>
      </c>
      <c r="C2152" t="s">
        <v>14</v>
      </c>
      <c r="D2152" t="s">
        <v>15</v>
      </c>
      <c r="E2152" t="s">
        <v>46</v>
      </c>
      <c r="F2152" t="s">
        <v>15</v>
      </c>
      <c r="G2152" t="s">
        <v>6795</v>
      </c>
      <c r="H2152" t="s">
        <v>270</v>
      </c>
      <c r="I2152" t="s">
        <v>6571</v>
      </c>
      <c r="J2152" t="s">
        <v>6777</v>
      </c>
      <c r="K2152" t="s">
        <v>20</v>
      </c>
      <c r="L2152" s="1">
        <v>7554.4937</v>
      </c>
      <c r="M2152" t="s">
        <v>6796</v>
      </c>
    </row>
    <row r="2153" spans="1:13" hidden="1">
      <c r="A2153" t="s">
        <v>6797</v>
      </c>
      <c r="B2153" t="s">
        <v>44</v>
      </c>
      <c r="C2153" t="s">
        <v>14</v>
      </c>
      <c r="D2153" t="s">
        <v>15</v>
      </c>
      <c r="E2153" t="s">
        <v>46</v>
      </c>
      <c r="F2153" t="s">
        <v>15</v>
      </c>
      <c r="G2153" t="s">
        <v>6798</v>
      </c>
      <c r="H2153" t="s">
        <v>270</v>
      </c>
      <c r="I2153" t="s">
        <v>6571</v>
      </c>
      <c r="J2153" t="s">
        <v>6777</v>
      </c>
      <c r="K2153" t="s">
        <v>20</v>
      </c>
      <c r="L2153" s="1">
        <v>8026.1064999999999</v>
      </c>
      <c r="M2153" t="s">
        <v>6799</v>
      </c>
    </row>
    <row r="2154" spans="1:13" hidden="1">
      <c r="A2154" t="s">
        <v>6800</v>
      </c>
      <c r="B2154" t="s">
        <v>44</v>
      </c>
      <c r="C2154" t="s">
        <v>14</v>
      </c>
      <c r="D2154" t="s">
        <v>15</v>
      </c>
      <c r="E2154" t="s">
        <v>46</v>
      </c>
      <c r="F2154" t="s">
        <v>15</v>
      </c>
      <c r="G2154" t="s">
        <v>6801</v>
      </c>
      <c r="H2154" t="s">
        <v>270</v>
      </c>
      <c r="I2154" t="s">
        <v>6571</v>
      </c>
      <c r="J2154" t="s">
        <v>6777</v>
      </c>
      <c r="K2154" t="s">
        <v>20</v>
      </c>
      <c r="L2154" s="1">
        <v>10262.5005</v>
      </c>
      <c r="M2154" t="s">
        <v>6802</v>
      </c>
    </row>
    <row r="2155" spans="1:13" hidden="1">
      <c r="A2155" t="s">
        <v>6803</v>
      </c>
      <c r="B2155" t="s">
        <v>44</v>
      </c>
      <c r="C2155" t="s">
        <v>14</v>
      </c>
      <c r="D2155" t="s">
        <v>15</v>
      </c>
      <c r="E2155" t="s">
        <v>46</v>
      </c>
      <c r="F2155" t="s">
        <v>15</v>
      </c>
      <c r="G2155" t="s">
        <v>6804</v>
      </c>
      <c r="H2155" t="s">
        <v>270</v>
      </c>
      <c r="I2155" t="s">
        <v>6571</v>
      </c>
      <c r="J2155" t="s">
        <v>6777</v>
      </c>
      <c r="K2155" t="s">
        <v>20</v>
      </c>
      <c r="L2155" s="1">
        <v>16703.719099999998</v>
      </c>
      <c r="M2155" t="s">
        <v>6805</v>
      </c>
    </row>
    <row r="2156" spans="1:13" hidden="1">
      <c r="A2156" t="s">
        <v>6806</v>
      </c>
      <c r="B2156" t="s">
        <v>44</v>
      </c>
      <c r="C2156" t="s">
        <v>14</v>
      </c>
      <c r="D2156" t="s">
        <v>15</v>
      </c>
      <c r="E2156" t="s">
        <v>46</v>
      </c>
      <c r="F2156" t="s">
        <v>15</v>
      </c>
      <c r="G2156" t="s">
        <v>6807</v>
      </c>
      <c r="H2156" t="s">
        <v>270</v>
      </c>
      <c r="I2156" t="s">
        <v>6571</v>
      </c>
      <c r="J2156" t="s">
        <v>6777</v>
      </c>
      <c r="K2156" t="s">
        <v>20</v>
      </c>
      <c r="L2156" s="1">
        <v>18441.463400000001</v>
      </c>
      <c r="M2156" t="s">
        <v>6808</v>
      </c>
    </row>
    <row r="2157" spans="1:13" hidden="1">
      <c r="A2157" t="s">
        <v>6809</v>
      </c>
      <c r="B2157" t="s">
        <v>44</v>
      </c>
      <c r="C2157" t="s">
        <v>14</v>
      </c>
      <c r="D2157" t="s">
        <v>15</v>
      </c>
      <c r="E2157" t="s">
        <v>46</v>
      </c>
      <c r="F2157" t="s">
        <v>15</v>
      </c>
      <c r="G2157" t="s">
        <v>6810</v>
      </c>
      <c r="H2157" t="s">
        <v>270</v>
      </c>
      <c r="I2157" t="s">
        <v>6571</v>
      </c>
      <c r="J2157" t="s">
        <v>6777</v>
      </c>
      <c r="K2157" t="s">
        <v>20</v>
      </c>
      <c r="L2157" s="1">
        <v>20465.331999999999</v>
      </c>
      <c r="M2157" t="s">
        <v>6811</v>
      </c>
    </row>
    <row r="2158" spans="1:13" hidden="1">
      <c r="A2158" t="s">
        <v>6812</v>
      </c>
      <c r="B2158" t="s">
        <v>44</v>
      </c>
      <c r="C2158" t="s">
        <v>14</v>
      </c>
      <c r="D2158" t="s">
        <v>15</v>
      </c>
      <c r="E2158" t="s">
        <v>46</v>
      </c>
      <c r="F2158" t="s">
        <v>15</v>
      </c>
      <c r="G2158" t="s">
        <v>6813</v>
      </c>
      <c r="H2158" t="s">
        <v>270</v>
      </c>
      <c r="I2158" t="s">
        <v>6571</v>
      </c>
      <c r="J2158" t="s">
        <v>6777</v>
      </c>
      <c r="K2158" t="s">
        <v>20</v>
      </c>
      <c r="L2158" s="1">
        <v>21620.467199999999</v>
      </c>
      <c r="M2158" t="s">
        <v>6814</v>
      </c>
    </row>
    <row r="2159" spans="1:13" hidden="1">
      <c r="A2159" t="s">
        <v>6815</v>
      </c>
      <c r="B2159" t="s">
        <v>44</v>
      </c>
      <c r="C2159" t="s">
        <v>14</v>
      </c>
      <c r="D2159" t="s">
        <v>15</v>
      </c>
      <c r="E2159" t="s">
        <v>46</v>
      </c>
      <c r="F2159" t="s">
        <v>15</v>
      </c>
      <c r="G2159" t="s">
        <v>6816</v>
      </c>
      <c r="H2159" t="s">
        <v>270</v>
      </c>
      <c r="I2159" t="s">
        <v>6571</v>
      </c>
      <c r="J2159" t="s">
        <v>6777</v>
      </c>
      <c r="K2159" t="s">
        <v>20</v>
      </c>
      <c r="L2159" s="1">
        <v>23727.269</v>
      </c>
      <c r="M2159" t="s">
        <v>6817</v>
      </c>
    </row>
    <row r="2160" spans="1:13" hidden="1">
      <c r="A2160" t="s">
        <v>6818</v>
      </c>
      <c r="B2160" t="s">
        <v>44</v>
      </c>
      <c r="C2160" t="s">
        <v>14</v>
      </c>
      <c r="D2160" t="s">
        <v>15</v>
      </c>
      <c r="E2160" t="s">
        <v>46</v>
      </c>
      <c r="F2160" t="s">
        <v>15</v>
      </c>
      <c r="G2160" t="s">
        <v>6819</v>
      </c>
      <c r="H2160" t="s">
        <v>270</v>
      </c>
      <c r="I2160" t="s">
        <v>6571</v>
      </c>
      <c r="J2160" t="s">
        <v>6777</v>
      </c>
      <c r="K2160" t="s">
        <v>20</v>
      </c>
      <c r="L2160" s="1">
        <v>31698.4764</v>
      </c>
      <c r="M2160" t="s">
        <v>6820</v>
      </c>
    </row>
    <row r="2161" spans="1:13" hidden="1">
      <c r="A2161" t="s">
        <v>6821</v>
      </c>
      <c r="B2161" t="s">
        <v>44</v>
      </c>
      <c r="C2161" t="s">
        <v>14</v>
      </c>
      <c r="D2161" t="s">
        <v>15</v>
      </c>
      <c r="E2161" t="s">
        <v>46</v>
      </c>
      <c r="F2161" t="s">
        <v>15</v>
      </c>
      <c r="G2161" t="s">
        <v>6822</v>
      </c>
      <c r="H2161" t="s">
        <v>270</v>
      </c>
      <c r="I2161" t="s">
        <v>6571</v>
      </c>
      <c r="J2161" t="s">
        <v>6777</v>
      </c>
      <c r="K2161" t="s">
        <v>20</v>
      </c>
      <c r="L2161" s="1">
        <v>35009.505299999997</v>
      </c>
      <c r="M2161" t="s">
        <v>6823</v>
      </c>
    </row>
    <row r="2162" spans="1:13" hidden="1">
      <c r="A2162" t="s">
        <v>6824</v>
      </c>
      <c r="B2162" t="s">
        <v>44</v>
      </c>
      <c r="C2162" t="s">
        <v>14</v>
      </c>
      <c r="D2162" t="s">
        <v>15</v>
      </c>
      <c r="E2162" t="s">
        <v>46</v>
      </c>
      <c r="F2162" t="s">
        <v>15</v>
      </c>
      <c r="G2162" t="s">
        <v>6825</v>
      </c>
      <c r="H2162" t="s">
        <v>270</v>
      </c>
      <c r="I2162" t="s">
        <v>6571</v>
      </c>
      <c r="J2162" t="s">
        <v>6777</v>
      </c>
      <c r="K2162" t="s">
        <v>20</v>
      </c>
      <c r="L2162" s="1">
        <v>38956.437899999997</v>
      </c>
      <c r="M2162" t="s">
        <v>6826</v>
      </c>
    </row>
    <row r="2163" spans="1:13" hidden="1">
      <c r="A2163" t="s">
        <v>6827</v>
      </c>
      <c r="B2163" t="s">
        <v>44</v>
      </c>
      <c r="C2163" t="s">
        <v>14</v>
      </c>
      <c r="D2163" t="s">
        <v>15</v>
      </c>
      <c r="E2163" t="s">
        <v>46</v>
      </c>
      <c r="F2163" t="s">
        <v>15</v>
      </c>
      <c r="G2163" t="s">
        <v>6828</v>
      </c>
      <c r="H2163" t="s">
        <v>270</v>
      </c>
      <c r="I2163" t="s">
        <v>6571</v>
      </c>
      <c r="J2163" t="s">
        <v>6777</v>
      </c>
      <c r="K2163" t="s">
        <v>20</v>
      </c>
      <c r="L2163" s="1">
        <v>40809.199500000002</v>
      </c>
      <c r="M2163" t="s">
        <v>6829</v>
      </c>
    </row>
    <row r="2164" spans="1:13" hidden="1">
      <c r="A2164" t="s">
        <v>6830</v>
      </c>
      <c r="B2164" t="s">
        <v>44</v>
      </c>
      <c r="C2164" t="s">
        <v>14</v>
      </c>
      <c r="D2164" t="s">
        <v>15</v>
      </c>
      <c r="E2164" t="s">
        <v>46</v>
      </c>
      <c r="F2164" t="s">
        <v>15</v>
      </c>
      <c r="G2164" t="s">
        <v>6831</v>
      </c>
      <c r="H2164" t="s">
        <v>270</v>
      </c>
      <c r="I2164" t="s">
        <v>6571</v>
      </c>
      <c r="J2164" t="s">
        <v>6777</v>
      </c>
      <c r="K2164" t="s">
        <v>20</v>
      </c>
      <c r="L2164" s="1">
        <v>45735.336000000003</v>
      </c>
      <c r="M2164" t="s">
        <v>6832</v>
      </c>
    </row>
    <row r="2165" spans="1:13" hidden="1">
      <c r="A2165" t="s">
        <v>6833</v>
      </c>
      <c r="B2165" t="s">
        <v>44</v>
      </c>
      <c r="C2165" t="s">
        <v>14</v>
      </c>
      <c r="D2165" t="s">
        <v>15</v>
      </c>
      <c r="E2165" t="s">
        <v>46</v>
      </c>
      <c r="F2165" t="s">
        <v>15</v>
      </c>
      <c r="G2165" t="s">
        <v>6834</v>
      </c>
      <c r="H2165" t="s">
        <v>270</v>
      </c>
      <c r="I2165" t="s">
        <v>6571</v>
      </c>
      <c r="J2165" t="s">
        <v>6835</v>
      </c>
      <c r="K2165" t="s">
        <v>20</v>
      </c>
      <c r="L2165" s="1">
        <v>2389.5654</v>
      </c>
      <c r="M2165" t="s">
        <v>6836</v>
      </c>
    </row>
    <row r="2166" spans="1:13" hidden="1">
      <c r="A2166" t="s">
        <v>6837</v>
      </c>
      <c r="B2166" t="s">
        <v>44</v>
      </c>
      <c r="C2166" t="s">
        <v>14</v>
      </c>
      <c r="D2166" t="s">
        <v>15</v>
      </c>
      <c r="E2166" t="s">
        <v>46</v>
      </c>
      <c r="F2166" t="s">
        <v>15</v>
      </c>
      <c r="G2166" t="s">
        <v>6838</v>
      </c>
      <c r="H2166" t="s">
        <v>270</v>
      </c>
      <c r="I2166" t="s">
        <v>6571</v>
      </c>
      <c r="J2166" t="s">
        <v>6835</v>
      </c>
      <c r="K2166" t="s">
        <v>20</v>
      </c>
      <c r="L2166" s="1">
        <v>3666.9389000000001</v>
      </c>
      <c r="M2166" t="s">
        <v>6839</v>
      </c>
    </row>
    <row r="2167" spans="1:13" hidden="1">
      <c r="A2167" t="s">
        <v>6840</v>
      </c>
      <c r="B2167" t="s">
        <v>44</v>
      </c>
      <c r="C2167" t="s">
        <v>14</v>
      </c>
      <c r="D2167" t="s">
        <v>15</v>
      </c>
      <c r="E2167" t="s">
        <v>46</v>
      </c>
      <c r="F2167" t="s">
        <v>15</v>
      </c>
      <c r="G2167" t="s">
        <v>6841</v>
      </c>
      <c r="H2167" t="s">
        <v>270</v>
      </c>
      <c r="I2167" t="s">
        <v>6571</v>
      </c>
      <c r="J2167" t="s">
        <v>6835</v>
      </c>
      <c r="K2167" t="s">
        <v>20</v>
      </c>
      <c r="L2167" s="1">
        <v>4281.9822999999997</v>
      </c>
      <c r="M2167" t="s">
        <v>6842</v>
      </c>
    </row>
    <row r="2168" spans="1:13" hidden="1">
      <c r="A2168" t="s">
        <v>6843</v>
      </c>
      <c r="B2168" t="s">
        <v>44</v>
      </c>
      <c r="C2168" t="s">
        <v>14</v>
      </c>
      <c r="D2168" t="s">
        <v>15</v>
      </c>
      <c r="E2168" t="s">
        <v>46</v>
      </c>
      <c r="F2168" t="s">
        <v>15</v>
      </c>
      <c r="G2168" t="s">
        <v>6844</v>
      </c>
      <c r="H2168" t="s">
        <v>270</v>
      </c>
      <c r="I2168" t="s">
        <v>6571</v>
      </c>
      <c r="J2168" t="s">
        <v>6835</v>
      </c>
      <c r="K2168" t="s">
        <v>20</v>
      </c>
      <c r="L2168" s="1">
        <v>4567.5994000000001</v>
      </c>
      <c r="M2168" t="s">
        <v>6845</v>
      </c>
    </row>
    <row r="2169" spans="1:13" hidden="1">
      <c r="A2169" t="s">
        <v>6846</v>
      </c>
      <c r="B2169" t="s">
        <v>44</v>
      </c>
      <c r="C2169" t="s">
        <v>14</v>
      </c>
      <c r="D2169" t="s">
        <v>15</v>
      </c>
      <c r="E2169" t="s">
        <v>46</v>
      </c>
      <c r="F2169" t="s">
        <v>15</v>
      </c>
      <c r="G2169" t="s">
        <v>6847</v>
      </c>
      <c r="H2169" t="s">
        <v>270</v>
      </c>
      <c r="I2169" t="s">
        <v>6571</v>
      </c>
      <c r="J2169" t="s">
        <v>6835</v>
      </c>
      <c r="K2169" t="s">
        <v>20</v>
      </c>
      <c r="L2169" s="1">
        <v>5269.6211000000003</v>
      </c>
      <c r="M2169" t="s">
        <v>6848</v>
      </c>
    </row>
    <row r="2170" spans="1:13" hidden="1">
      <c r="A2170" t="s">
        <v>6849</v>
      </c>
      <c r="B2170" t="s">
        <v>44</v>
      </c>
      <c r="C2170" t="s">
        <v>14</v>
      </c>
      <c r="D2170" t="s">
        <v>15</v>
      </c>
      <c r="E2170" t="s">
        <v>46</v>
      </c>
      <c r="F2170" t="s">
        <v>15</v>
      </c>
      <c r="G2170" t="s">
        <v>6850</v>
      </c>
      <c r="H2170" t="s">
        <v>270</v>
      </c>
      <c r="I2170" t="s">
        <v>6571</v>
      </c>
      <c r="J2170" t="s">
        <v>6851</v>
      </c>
      <c r="K2170" t="s">
        <v>20</v>
      </c>
      <c r="L2170" s="1">
        <v>222.13409999999999</v>
      </c>
      <c r="M2170" t="s">
        <v>6852</v>
      </c>
    </row>
    <row r="2171" spans="1:13" hidden="1">
      <c r="A2171" t="s">
        <v>6853</v>
      </c>
      <c r="B2171" t="s">
        <v>44</v>
      </c>
      <c r="C2171" t="s">
        <v>14</v>
      </c>
      <c r="D2171" t="s">
        <v>15</v>
      </c>
      <c r="E2171" t="s">
        <v>46</v>
      </c>
      <c r="F2171" t="s">
        <v>15</v>
      </c>
      <c r="G2171" t="s">
        <v>6854</v>
      </c>
      <c r="H2171" t="s">
        <v>270</v>
      </c>
      <c r="I2171" t="s">
        <v>6571</v>
      </c>
      <c r="J2171" t="s">
        <v>6851</v>
      </c>
      <c r="K2171" t="s">
        <v>20</v>
      </c>
      <c r="L2171" s="1">
        <v>283.64049999999997</v>
      </c>
      <c r="M2171" t="s">
        <v>6855</v>
      </c>
    </row>
    <row r="2172" spans="1:13" hidden="1">
      <c r="A2172" t="s">
        <v>6856</v>
      </c>
      <c r="B2172" t="s">
        <v>44</v>
      </c>
      <c r="C2172" t="s">
        <v>14</v>
      </c>
      <c r="D2172" t="s">
        <v>15</v>
      </c>
      <c r="E2172" t="s">
        <v>46</v>
      </c>
      <c r="F2172" t="s">
        <v>15</v>
      </c>
      <c r="G2172" t="s">
        <v>6857</v>
      </c>
      <c r="H2172" t="s">
        <v>270</v>
      </c>
      <c r="I2172" t="s">
        <v>6571</v>
      </c>
      <c r="J2172" t="s">
        <v>6851</v>
      </c>
      <c r="K2172" t="s">
        <v>20</v>
      </c>
      <c r="L2172" s="1">
        <v>631.75440000000003</v>
      </c>
      <c r="M2172" t="s">
        <v>6858</v>
      </c>
    </row>
    <row r="2173" spans="1:13" hidden="1">
      <c r="A2173" t="s">
        <v>6859</v>
      </c>
      <c r="B2173" t="s">
        <v>44</v>
      </c>
      <c r="C2173" t="s">
        <v>14</v>
      </c>
      <c r="D2173" t="s">
        <v>15</v>
      </c>
      <c r="E2173" t="s">
        <v>46</v>
      </c>
      <c r="F2173" t="s">
        <v>15</v>
      </c>
      <c r="G2173" t="s">
        <v>6860</v>
      </c>
      <c r="H2173" t="s">
        <v>270</v>
      </c>
      <c r="I2173" t="s">
        <v>6571</v>
      </c>
      <c r="J2173" t="s">
        <v>6851</v>
      </c>
      <c r="K2173" t="s">
        <v>20</v>
      </c>
      <c r="L2173" s="1">
        <v>809.91279999999995</v>
      </c>
      <c r="M2173" t="s">
        <v>6861</v>
      </c>
    </row>
    <row r="2174" spans="1:13" hidden="1">
      <c r="A2174" t="s">
        <v>6862</v>
      </c>
      <c r="B2174" t="s">
        <v>44</v>
      </c>
      <c r="C2174" t="s">
        <v>14</v>
      </c>
      <c r="D2174" t="s">
        <v>15</v>
      </c>
      <c r="E2174" t="s">
        <v>46</v>
      </c>
      <c r="F2174" t="s">
        <v>15</v>
      </c>
      <c r="G2174" t="s">
        <v>6863</v>
      </c>
      <c r="H2174" t="s">
        <v>270</v>
      </c>
      <c r="I2174" t="s">
        <v>6571</v>
      </c>
      <c r="J2174" t="s">
        <v>6851</v>
      </c>
      <c r="K2174" t="s">
        <v>20</v>
      </c>
      <c r="L2174" s="1">
        <v>1061.2474</v>
      </c>
      <c r="M2174" t="s">
        <v>6864</v>
      </c>
    </row>
    <row r="2175" spans="1:13" hidden="1">
      <c r="A2175" t="s">
        <v>6865</v>
      </c>
      <c r="C2175" t="s">
        <v>45</v>
      </c>
      <c r="D2175" t="s">
        <v>15</v>
      </c>
      <c r="E2175" t="s">
        <v>15</v>
      </c>
      <c r="F2175" t="s">
        <v>46</v>
      </c>
      <c r="G2175" t="s">
        <v>6866</v>
      </c>
      <c r="H2175" t="s">
        <v>270</v>
      </c>
      <c r="I2175" t="s">
        <v>6867</v>
      </c>
      <c r="J2175" t="s">
        <v>6868</v>
      </c>
      <c r="K2175" t="s">
        <v>77</v>
      </c>
      <c r="L2175" s="1">
        <v>253.15190000000001</v>
      </c>
      <c r="M2175" t="s">
        <v>6869</v>
      </c>
    </row>
    <row r="2176" spans="1:13" hidden="1">
      <c r="A2176" t="s">
        <v>6870</v>
      </c>
      <c r="C2176" t="s">
        <v>45</v>
      </c>
      <c r="D2176" t="s">
        <v>15</v>
      </c>
      <c r="E2176" t="s">
        <v>15</v>
      </c>
      <c r="F2176" t="s">
        <v>46</v>
      </c>
      <c r="G2176" t="s">
        <v>6871</v>
      </c>
      <c r="H2176" t="s">
        <v>270</v>
      </c>
      <c r="I2176" t="s">
        <v>6867</v>
      </c>
      <c r="J2176" t="s">
        <v>6868</v>
      </c>
      <c r="K2176" t="s">
        <v>77</v>
      </c>
      <c r="L2176" s="1">
        <v>119.56780000000001</v>
      </c>
      <c r="M2176" t="s">
        <v>6872</v>
      </c>
    </row>
    <row r="2177" spans="1:13" hidden="1">
      <c r="A2177" t="s">
        <v>6873</v>
      </c>
      <c r="C2177" t="s">
        <v>45</v>
      </c>
      <c r="D2177" t="s">
        <v>15</v>
      </c>
      <c r="E2177" t="s">
        <v>15</v>
      </c>
      <c r="F2177" t="s">
        <v>46</v>
      </c>
      <c r="G2177" t="s">
        <v>6874</v>
      </c>
      <c r="H2177" t="s">
        <v>270</v>
      </c>
      <c r="I2177" t="s">
        <v>6867</v>
      </c>
      <c r="J2177" t="s">
        <v>6868</v>
      </c>
      <c r="K2177" t="s">
        <v>77</v>
      </c>
      <c r="L2177" s="1">
        <v>291.31880000000001</v>
      </c>
      <c r="M2177" t="s">
        <v>6875</v>
      </c>
    </row>
    <row r="2178" spans="1:13" hidden="1">
      <c r="A2178" t="s">
        <v>6876</v>
      </c>
      <c r="C2178" t="s">
        <v>45</v>
      </c>
      <c r="D2178" t="s">
        <v>15</v>
      </c>
      <c r="E2178" t="s">
        <v>15</v>
      </c>
      <c r="F2178" t="s">
        <v>46</v>
      </c>
      <c r="G2178" t="s">
        <v>6877</v>
      </c>
      <c r="H2178" t="s">
        <v>270</v>
      </c>
      <c r="I2178" t="s">
        <v>6867</v>
      </c>
      <c r="J2178" t="s">
        <v>6868</v>
      </c>
      <c r="K2178" t="s">
        <v>77</v>
      </c>
      <c r="L2178" s="1">
        <v>138.65119999999999</v>
      </c>
      <c r="M2178" t="s">
        <v>6878</v>
      </c>
    </row>
    <row r="2179" spans="1:13" hidden="1">
      <c r="A2179" t="s">
        <v>6879</v>
      </c>
      <c r="C2179" t="s">
        <v>45</v>
      </c>
      <c r="D2179" t="s">
        <v>15</v>
      </c>
      <c r="E2179" t="s">
        <v>15</v>
      </c>
      <c r="F2179" t="s">
        <v>46</v>
      </c>
      <c r="G2179" t="s">
        <v>6880</v>
      </c>
      <c r="H2179" t="s">
        <v>270</v>
      </c>
      <c r="I2179" t="s">
        <v>6867</v>
      </c>
      <c r="J2179" t="s">
        <v>6868</v>
      </c>
      <c r="K2179" t="s">
        <v>77</v>
      </c>
      <c r="L2179" s="1">
        <v>367.65260000000001</v>
      </c>
      <c r="M2179" t="s">
        <v>6881</v>
      </c>
    </row>
    <row r="2180" spans="1:13" hidden="1">
      <c r="A2180" t="s">
        <v>6882</v>
      </c>
      <c r="C2180" t="s">
        <v>45</v>
      </c>
      <c r="D2180" t="s">
        <v>15</v>
      </c>
      <c r="E2180" t="s">
        <v>15</v>
      </c>
      <c r="F2180" t="s">
        <v>46</v>
      </c>
      <c r="G2180" t="s">
        <v>6883</v>
      </c>
      <c r="H2180" t="s">
        <v>270</v>
      </c>
      <c r="I2180" t="s">
        <v>6867</v>
      </c>
      <c r="J2180" t="s">
        <v>6868</v>
      </c>
      <c r="K2180" t="s">
        <v>77</v>
      </c>
      <c r="L2180" s="1">
        <v>176.81819999999999</v>
      </c>
      <c r="M2180" t="s">
        <v>6884</v>
      </c>
    </row>
    <row r="2181" spans="1:13" hidden="1">
      <c r="A2181" t="s">
        <v>6885</v>
      </c>
      <c r="C2181" t="s">
        <v>45</v>
      </c>
      <c r="D2181" t="s">
        <v>15</v>
      </c>
      <c r="E2181" t="s">
        <v>15</v>
      </c>
      <c r="F2181" t="s">
        <v>46</v>
      </c>
      <c r="G2181" t="s">
        <v>6886</v>
      </c>
      <c r="H2181" t="s">
        <v>270</v>
      </c>
      <c r="I2181" t="s">
        <v>6867</v>
      </c>
      <c r="J2181" t="s">
        <v>6868</v>
      </c>
      <c r="K2181" t="s">
        <v>77</v>
      </c>
      <c r="L2181" s="1">
        <v>450.024</v>
      </c>
      <c r="M2181" t="s">
        <v>6887</v>
      </c>
    </row>
    <row r="2182" spans="1:13" hidden="1">
      <c r="A2182" t="s">
        <v>6888</v>
      </c>
      <c r="C2182" t="s">
        <v>45</v>
      </c>
      <c r="D2182" t="s">
        <v>15</v>
      </c>
      <c r="E2182" t="s">
        <v>15</v>
      </c>
      <c r="F2182" t="s">
        <v>46</v>
      </c>
      <c r="G2182" t="s">
        <v>6889</v>
      </c>
      <c r="H2182" t="s">
        <v>270</v>
      </c>
      <c r="I2182" t="s">
        <v>6867</v>
      </c>
      <c r="J2182" t="s">
        <v>6868</v>
      </c>
      <c r="K2182" t="s">
        <v>77</v>
      </c>
      <c r="L2182" s="1">
        <v>201.9392</v>
      </c>
      <c r="M2182" t="s">
        <v>6890</v>
      </c>
    </row>
    <row r="2183" spans="1:13" hidden="1">
      <c r="A2183" t="s">
        <v>6891</v>
      </c>
      <c r="C2183" t="s">
        <v>45</v>
      </c>
      <c r="D2183" t="s">
        <v>15</v>
      </c>
      <c r="E2183" t="s">
        <v>15</v>
      </c>
      <c r="F2183" t="s">
        <v>46</v>
      </c>
      <c r="G2183" t="s">
        <v>6892</v>
      </c>
      <c r="H2183" t="s">
        <v>270</v>
      </c>
      <c r="I2183" t="s">
        <v>6867</v>
      </c>
      <c r="J2183" t="s">
        <v>6868</v>
      </c>
      <c r="K2183" t="s">
        <v>77</v>
      </c>
      <c r="L2183" s="1">
        <v>608.72919999999999</v>
      </c>
      <c r="M2183" t="s">
        <v>6893</v>
      </c>
    </row>
    <row r="2184" spans="1:13" hidden="1">
      <c r="A2184" t="s">
        <v>6894</v>
      </c>
      <c r="C2184" t="s">
        <v>45</v>
      </c>
      <c r="D2184" t="s">
        <v>15</v>
      </c>
      <c r="E2184" t="s">
        <v>15</v>
      </c>
      <c r="F2184" t="s">
        <v>46</v>
      </c>
      <c r="G2184" t="s">
        <v>6895</v>
      </c>
      <c r="H2184" t="s">
        <v>270</v>
      </c>
      <c r="I2184" t="s">
        <v>6867</v>
      </c>
      <c r="J2184" t="s">
        <v>6868</v>
      </c>
      <c r="K2184" t="s">
        <v>77</v>
      </c>
      <c r="L2184" s="1">
        <v>265.22719999999998</v>
      </c>
      <c r="M2184" t="s">
        <v>6896</v>
      </c>
    </row>
    <row r="2185" spans="1:13" hidden="1">
      <c r="A2185" t="s">
        <v>6897</v>
      </c>
      <c r="C2185" t="s">
        <v>45</v>
      </c>
      <c r="D2185" t="s">
        <v>15</v>
      </c>
      <c r="E2185" t="s">
        <v>15</v>
      </c>
      <c r="F2185" t="s">
        <v>46</v>
      </c>
      <c r="G2185" t="s">
        <v>6898</v>
      </c>
      <c r="H2185" t="s">
        <v>270</v>
      </c>
      <c r="I2185" t="s">
        <v>6867</v>
      </c>
      <c r="J2185" t="s">
        <v>6868</v>
      </c>
      <c r="K2185" t="s">
        <v>77</v>
      </c>
      <c r="L2185" s="1">
        <v>1587.0518</v>
      </c>
      <c r="M2185" t="s">
        <v>6899</v>
      </c>
    </row>
    <row r="2186" spans="1:13" hidden="1">
      <c r="A2186" t="s">
        <v>6900</v>
      </c>
      <c r="C2186" t="s">
        <v>45</v>
      </c>
      <c r="D2186" t="s">
        <v>15</v>
      </c>
      <c r="E2186" t="s">
        <v>15</v>
      </c>
      <c r="F2186" t="s">
        <v>46</v>
      </c>
      <c r="G2186" t="s">
        <v>6901</v>
      </c>
      <c r="H2186" t="s">
        <v>270</v>
      </c>
      <c r="I2186" t="s">
        <v>6867</v>
      </c>
      <c r="J2186" t="s">
        <v>6868</v>
      </c>
      <c r="K2186" t="s">
        <v>77</v>
      </c>
      <c r="L2186" s="1">
        <v>982.74289999999996</v>
      </c>
      <c r="M2186" t="s">
        <v>6902</v>
      </c>
    </row>
    <row r="2187" spans="1:13" hidden="1">
      <c r="A2187" t="s">
        <v>6903</v>
      </c>
      <c r="C2187" t="s">
        <v>45</v>
      </c>
      <c r="D2187" t="s">
        <v>15</v>
      </c>
      <c r="E2187" t="s">
        <v>15</v>
      </c>
      <c r="F2187" t="s">
        <v>46</v>
      </c>
      <c r="G2187" t="s">
        <v>6904</v>
      </c>
      <c r="H2187" t="s">
        <v>270</v>
      </c>
      <c r="I2187" t="s">
        <v>6867</v>
      </c>
      <c r="J2187" t="s">
        <v>6868</v>
      </c>
      <c r="K2187" t="s">
        <v>77</v>
      </c>
      <c r="L2187" s="1">
        <v>34.662799999999997</v>
      </c>
      <c r="M2187" t="s">
        <v>6905</v>
      </c>
    </row>
    <row r="2188" spans="1:13" hidden="1">
      <c r="A2188" t="s">
        <v>6906</v>
      </c>
      <c r="C2188" t="s">
        <v>45</v>
      </c>
      <c r="D2188" t="s">
        <v>15</v>
      </c>
      <c r="E2188" t="s">
        <v>15</v>
      </c>
      <c r="F2188" t="s">
        <v>46</v>
      </c>
      <c r="G2188" t="s">
        <v>6907</v>
      </c>
      <c r="H2188" t="s">
        <v>270</v>
      </c>
      <c r="I2188" t="s">
        <v>6867</v>
      </c>
      <c r="J2188" t="s">
        <v>6868</v>
      </c>
      <c r="K2188" t="s">
        <v>77</v>
      </c>
      <c r="L2188" s="1">
        <v>63.287999999999997</v>
      </c>
      <c r="M2188" t="s">
        <v>6908</v>
      </c>
    </row>
    <row r="2189" spans="1:13" hidden="1">
      <c r="A2189" t="s">
        <v>6909</v>
      </c>
      <c r="C2189" t="s">
        <v>45</v>
      </c>
      <c r="D2189" t="s">
        <v>15</v>
      </c>
      <c r="E2189" t="s">
        <v>15</v>
      </c>
      <c r="F2189" t="s">
        <v>46</v>
      </c>
      <c r="G2189" t="s">
        <v>6910</v>
      </c>
      <c r="H2189" t="s">
        <v>270</v>
      </c>
      <c r="I2189" t="s">
        <v>6867</v>
      </c>
      <c r="J2189" t="s">
        <v>6868</v>
      </c>
      <c r="K2189" t="s">
        <v>77</v>
      </c>
      <c r="L2189" s="1">
        <v>83.578999999999994</v>
      </c>
      <c r="M2189" t="s">
        <v>6911</v>
      </c>
    </row>
    <row r="2190" spans="1:13" hidden="1">
      <c r="A2190" t="s">
        <v>6912</v>
      </c>
      <c r="C2190" t="s">
        <v>45</v>
      </c>
      <c r="D2190" t="s">
        <v>15</v>
      </c>
      <c r="E2190" t="s">
        <v>15</v>
      </c>
      <c r="F2190" t="s">
        <v>46</v>
      </c>
      <c r="G2190" t="s">
        <v>6913</v>
      </c>
      <c r="H2190" t="s">
        <v>270</v>
      </c>
      <c r="I2190" t="s">
        <v>6867</v>
      </c>
      <c r="J2190" t="s">
        <v>6868</v>
      </c>
      <c r="K2190" t="s">
        <v>77</v>
      </c>
      <c r="L2190" s="1">
        <v>124.1609</v>
      </c>
      <c r="M2190" t="s">
        <v>6914</v>
      </c>
    </row>
    <row r="2191" spans="1:13" hidden="1">
      <c r="A2191" t="s">
        <v>6915</v>
      </c>
      <c r="C2191" t="s">
        <v>45</v>
      </c>
      <c r="D2191" t="s">
        <v>15</v>
      </c>
      <c r="E2191" t="s">
        <v>15</v>
      </c>
      <c r="F2191" t="s">
        <v>46</v>
      </c>
      <c r="G2191" t="s">
        <v>6916</v>
      </c>
      <c r="H2191" t="s">
        <v>270</v>
      </c>
      <c r="I2191" t="s">
        <v>6867</v>
      </c>
      <c r="J2191" t="s">
        <v>6868</v>
      </c>
      <c r="K2191" t="s">
        <v>77</v>
      </c>
      <c r="L2191" s="1">
        <v>189.8639</v>
      </c>
      <c r="M2191" t="s">
        <v>6917</v>
      </c>
    </row>
    <row r="2192" spans="1:13" hidden="1">
      <c r="A2192" t="s">
        <v>6918</v>
      </c>
      <c r="C2192" t="s">
        <v>45</v>
      </c>
      <c r="D2192" t="s">
        <v>15</v>
      </c>
      <c r="E2192" t="s">
        <v>15</v>
      </c>
      <c r="F2192" t="s">
        <v>46</v>
      </c>
      <c r="G2192" t="s">
        <v>6919</v>
      </c>
      <c r="H2192" t="s">
        <v>270</v>
      </c>
      <c r="I2192" t="s">
        <v>6867</v>
      </c>
      <c r="J2192" t="s">
        <v>6868</v>
      </c>
      <c r="K2192" t="s">
        <v>77</v>
      </c>
      <c r="L2192" s="1">
        <v>273.44290000000001</v>
      </c>
      <c r="M2192" t="s">
        <v>6920</v>
      </c>
    </row>
    <row r="2193" spans="1:13" hidden="1">
      <c r="A2193" t="s">
        <v>6921</v>
      </c>
      <c r="C2193" t="s">
        <v>45</v>
      </c>
      <c r="D2193" t="s">
        <v>15</v>
      </c>
      <c r="E2193" t="s">
        <v>15</v>
      </c>
      <c r="F2193" t="s">
        <v>46</v>
      </c>
      <c r="G2193" t="s">
        <v>6922</v>
      </c>
      <c r="H2193" t="s">
        <v>270</v>
      </c>
      <c r="I2193" t="s">
        <v>6867</v>
      </c>
      <c r="J2193" t="s">
        <v>6868</v>
      </c>
      <c r="K2193" t="s">
        <v>77</v>
      </c>
      <c r="L2193" s="1">
        <v>351.22120000000001</v>
      </c>
      <c r="M2193" t="s">
        <v>6923</v>
      </c>
    </row>
    <row r="2194" spans="1:13" hidden="1">
      <c r="A2194" t="s">
        <v>6924</v>
      </c>
      <c r="C2194" t="s">
        <v>45</v>
      </c>
      <c r="D2194" t="s">
        <v>15</v>
      </c>
      <c r="E2194" t="s">
        <v>15</v>
      </c>
      <c r="F2194" t="s">
        <v>46</v>
      </c>
      <c r="G2194" t="s">
        <v>6925</v>
      </c>
      <c r="H2194" t="s">
        <v>270</v>
      </c>
      <c r="I2194" t="s">
        <v>6867</v>
      </c>
      <c r="J2194" t="s">
        <v>6868</v>
      </c>
      <c r="K2194" t="s">
        <v>77</v>
      </c>
      <c r="L2194" s="1">
        <v>1682.4691</v>
      </c>
      <c r="M2194" t="s">
        <v>6926</v>
      </c>
    </row>
    <row r="2195" spans="1:13" hidden="1">
      <c r="A2195" t="s">
        <v>6927</v>
      </c>
      <c r="C2195" t="s">
        <v>45</v>
      </c>
      <c r="D2195" t="s">
        <v>15</v>
      </c>
      <c r="E2195" t="s">
        <v>15</v>
      </c>
      <c r="F2195" t="s">
        <v>46</v>
      </c>
      <c r="G2195" t="s">
        <v>6928</v>
      </c>
      <c r="H2195" t="s">
        <v>270</v>
      </c>
      <c r="I2195" t="s">
        <v>6867</v>
      </c>
      <c r="J2195" t="s">
        <v>6868</v>
      </c>
      <c r="K2195" t="s">
        <v>77</v>
      </c>
      <c r="L2195" s="1">
        <v>1046.3543999999999</v>
      </c>
      <c r="M2195" t="s">
        <v>6929</v>
      </c>
    </row>
    <row r="2196" spans="1:13" hidden="1">
      <c r="A2196" t="s">
        <v>6930</v>
      </c>
      <c r="C2196" t="s">
        <v>45</v>
      </c>
      <c r="D2196" t="s">
        <v>15</v>
      </c>
      <c r="E2196" t="s">
        <v>15</v>
      </c>
      <c r="F2196" t="s">
        <v>46</v>
      </c>
      <c r="G2196" t="s">
        <v>6931</v>
      </c>
      <c r="H2196" t="s">
        <v>270</v>
      </c>
      <c r="I2196" t="s">
        <v>6867</v>
      </c>
      <c r="J2196" t="s">
        <v>6868</v>
      </c>
      <c r="K2196" t="s">
        <v>77</v>
      </c>
      <c r="L2196" s="1">
        <v>1777.8862999999999</v>
      </c>
      <c r="M2196" t="s">
        <v>6932</v>
      </c>
    </row>
    <row r="2197" spans="1:13" hidden="1">
      <c r="A2197" t="s">
        <v>6933</v>
      </c>
      <c r="C2197" t="s">
        <v>45</v>
      </c>
      <c r="D2197" t="s">
        <v>15</v>
      </c>
      <c r="E2197" t="s">
        <v>15</v>
      </c>
      <c r="F2197" t="s">
        <v>46</v>
      </c>
      <c r="G2197" t="s">
        <v>6934</v>
      </c>
      <c r="H2197" t="s">
        <v>270</v>
      </c>
      <c r="I2197" t="s">
        <v>6867</v>
      </c>
      <c r="J2197" t="s">
        <v>6868</v>
      </c>
      <c r="K2197" t="s">
        <v>77</v>
      </c>
      <c r="L2197" s="1">
        <v>1109.9657999999999</v>
      </c>
      <c r="M2197" t="s">
        <v>6935</v>
      </c>
    </row>
    <row r="2198" spans="1:13" hidden="1">
      <c r="A2198" t="s">
        <v>6936</v>
      </c>
      <c r="C2198" t="s">
        <v>45</v>
      </c>
      <c r="D2198" t="s">
        <v>15</v>
      </c>
      <c r="E2198" t="s">
        <v>15</v>
      </c>
      <c r="F2198" t="s">
        <v>46</v>
      </c>
      <c r="G2198" t="s">
        <v>6937</v>
      </c>
      <c r="H2198" t="s">
        <v>270</v>
      </c>
      <c r="I2198" t="s">
        <v>6867</v>
      </c>
      <c r="J2198" t="s">
        <v>6868</v>
      </c>
      <c r="K2198" t="s">
        <v>77</v>
      </c>
      <c r="L2198" s="1">
        <v>1873.3035</v>
      </c>
      <c r="M2198" t="s">
        <v>6938</v>
      </c>
    </row>
    <row r="2199" spans="1:13" hidden="1">
      <c r="A2199" t="s">
        <v>6939</v>
      </c>
      <c r="C2199" t="s">
        <v>45</v>
      </c>
      <c r="D2199" t="s">
        <v>15</v>
      </c>
      <c r="E2199" t="s">
        <v>15</v>
      </c>
      <c r="F2199" t="s">
        <v>46</v>
      </c>
      <c r="G2199" t="s">
        <v>6940</v>
      </c>
      <c r="H2199" t="s">
        <v>270</v>
      </c>
      <c r="I2199" t="s">
        <v>6867</v>
      </c>
      <c r="J2199" t="s">
        <v>6868</v>
      </c>
      <c r="K2199" t="s">
        <v>77</v>
      </c>
      <c r="L2199" s="1">
        <v>1173.5772999999999</v>
      </c>
      <c r="M2199" t="s">
        <v>6941</v>
      </c>
    </row>
    <row r="2200" spans="1:13" hidden="1">
      <c r="A2200" t="s">
        <v>6942</v>
      </c>
      <c r="C2200" t="s">
        <v>45</v>
      </c>
      <c r="D2200" t="s">
        <v>15</v>
      </c>
      <c r="E2200" t="s">
        <v>15</v>
      </c>
      <c r="F2200" t="s">
        <v>46</v>
      </c>
      <c r="G2200" t="s">
        <v>6943</v>
      </c>
      <c r="H2200" t="s">
        <v>270</v>
      </c>
      <c r="I2200" t="s">
        <v>6867</v>
      </c>
      <c r="J2200" t="s">
        <v>6868</v>
      </c>
      <c r="K2200" t="s">
        <v>77</v>
      </c>
      <c r="L2200" s="1">
        <v>1968.7207000000001</v>
      </c>
      <c r="M2200" t="s">
        <v>6944</v>
      </c>
    </row>
    <row r="2201" spans="1:13" hidden="1">
      <c r="A2201" t="s">
        <v>6945</v>
      </c>
      <c r="C2201" t="s">
        <v>45</v>
      </c>
      <c r="D2201" t="s">
        <v>15</v>
      </c>
      <c r="E2201" t="s">
        <v>15</v>
      </c>
      <c r="F2201" t="s">
        <v>46</v>
      </c>
      <c r="G2201" t="s">
        <v>6946</v>
      </c>
      <c r="H2201" t="s">
        <v>270</v>
      </c>
      <c r="I2201" t="s">
        <v>6867</v>
      </c>
      <c r="J2201" t="s">
        <v>6868</v>
      </c>
      <c r="K2201" t="s">
        <v>77</v>
      </c>
      <c r="L2201" s="1">
        <v>1268.9945</v>
      </c>
      <c r="M2201" t="s">
        <v>6947</v>
      </c>
    </row>
    <row r="2202" spans="1:13" hidden="1">
      <c r="A2202" t="s">
        <v>6948</v>
      </c>
      <c r="C2202" t="s">
        <v>45</v>
      </c>
      <c r="D2202" t="s">
        <v>15</v>
      </c>
      <c r="E2202" t="s">
        <v>15</v>
      </c>
      <c r="F2202" t="s">
        <v>46</v>
      </c>
      <c r="G2202" t="s">
        <v>6949</v>
      </c>
      <c r="H2202" t="s">
        <v>270</v>
      </c>
      <c r="I2202" t="s">
        <v>6867</v>
      </c>
      <c r="J2202" t="s">
        <v>6950</v>
      </c>
      <c r="K2202" t="s">
        <v>77</v>
      </c>
      <c r="L2202" s="1">
        <v>69.325699999999998</v>
      </c>
      <c r="M2202" t="s">
        <v>6951</v>
      </c>
    </row>
    <row r="2203" spans="1:13" hidden="1">
      <c r="A2203" t="s">
        <v>6952</v>
      </c>
      <c r="C2203" t="s">
        <v>45</v>
      </c>
      <c r="D2203" t="s">
        <v>15</v>
      </c>
      <c r="E2203" t="s">
        <v>15</v>
      </c>
      <c r="F2203" t="s">
        <v>46</v>
      </c>
      <c r="G2203" t="s">
        <v>6953</v>
      </c>
      <c r="H2203" t="s">
        <v>270</v>
      </c>
      <c r="I2203" t="s">
        <v>6867</v>
      </c>
      <c r="J2203" t="s">
        <v>6950</v>
      </c>
      <c r="K2203" t="s">
        <v>77</v>
      </c>
      <c r="L2203" s="1">
        <v>117.6268</v>
      </c>
      <c r="M2203" t="s">
        <v>6954</v>
      </c>
    </row>
    <row r="2204" spans="1:13" hidden="1">
      <c r="A2204" t="s">
        <v>6955</v>
      </c>
      <c r="C2204" t="s">
        <v>45</v>
      </c>
      <c r="D2204" t="s">
        <v>15</v>
      </c>
      <c r="E2204" t="s">
        <v>15</v>
      </c>
      <c r="F2204" t="s">
        <v>46</v>
      </c>
      <c r="G2204" t="s">
        <v>6956</v>
      </c>
      <c r="H2204" t="s">
        <v>270</v>
      </c>
      <c r="I2204" t="s">
        <v>6867</v>
      </c>
      <c r="J2204" t="s">
        <v>6950</v>
      </c>
      <c r="K2204" t="s">
        <v>77</v>
      </c>
      <c r="L2204" s="1">
        <v>202.80090000000001</v>
      </c>
      <c r="M2204" t="s">
        <v>6957</v>
      </c>
    </row>
    <row r="2205" spans="1:13" hidden="1">
      <c r="A2205" t="s">
        <v>6958</v>
      </c>
      <c r="C2205" t="s">
        <v>45</v>
      </c>
      <c r="D2205" t="s">
        <v>15</v>
      </c>
      <c r="E2205" t="s">
        <v>15</v>
      </c>
      <c r="F2205" t="s">
        <v>15</v>
      </c>
      <c r="G2205" t="s">
        <v>6959</v>
      </c>
      <c r="H2205" t="s">
        <v>270</v>
      </c>
      <c r="I2205" t="s">
        <v>6867</v>
      </c>
      <c r="J2205" t="s">
        <v>6950</v>
      </c>
      <c r="K2205" t="s">
        <v>77</v>
      </c>
      <c r="L2205" s="1">
        <v>269.21510000000001</v>
      </c>
      <c r="M2205" t="s">
        <v>6960</v>
      </c>
    </row>
    <row r="2206" spans="1:13" hidden="1">
      <c r="A2206" t="s">
        <v>6961</v>
      </c>
      <c r="C2206" t="s">
        <v>45</v>
      </c>
      <c r="D2206" t="s">
        <v>15</v>
      </c>
      <c r="E2206" t="s">
        <v>15</v>
      </c>
      <c r="F2206" t="s">
        <v>15</v>
      </c>
      <c r="G2206" t="s">
        <v>6962</v>
      </c>
      <c r="H2206" t="s">
        <v>270</v>
      </c>
      <c r="I2206" t="s">
        <v>6867</v>
      </c>
      <c r="J2206" t="s">
        <v>6950</v>
      </c>
      <c r="K2206" t="s">
        <v>77</v>
      </c>
      <c r="L2206" s="1">
        <v>399.50990000000002</v>
      </c>
      <c r="M2206" t="s">
        <v>6963</v>
      </c>
    </row>
    <row r="2207" spans="1:13" hidden="1">
      <c r="A2207" t="s">
        <v>6964</v>
      </c>
      <c r="C2207" t="s">
        <v>45</v>
      </c>
      <c r="D2207" t="s">
        <v>15</v>
      </c>
      <c r="E2207" t="s">
        <v>15</v>
      </c>
      <c r="F2207" t="s">
        <v>15</v>
      </c>
      <c r="G2207" t="s">
        <v>6965</v>
      </c>
      <c r="H2207" t="s">
        <v>270</v>
      </c>
      <c r="I2207" t="s">
        <v>6867</v>
      </c>
      <c r="J2207" t="s">
        <v>6950</v>
      </c>
      <c r="K2207" t="s">
        <v>77</v>
      </c>
      <c r="L2207" s="1">
        <v>723.33280000000002</v>
      </c>
      <c r="M2207" t="s">
        <v>6966</v>
      </c>
    </row>
    <row r="2208" spans="1:13" hidden="1">
      <c r="A2208" t="s">
        <v>6967</v>
      </c>
      <c r="C2208" t="s">
        <v>45</v>
      </c>
      <c r="D2208" t="s">
        <v>15</v>
      </c>
      <c r="E2208" t="s">
        <v>15</v>
      </c>
      <c r="F2208" t="s">
        <v>46</v>
      </c>
      <c r="G2208" t="s">
        <v>6968</v>
      </c>
      <c r="H2208" t="s">
        <v>270</v>
      </c>
      <c r="I2208" t="s">
        <v>6867</v>
      </c>
      <c r="J2208" t="s">
        <v>6950</v>
      </c>
      <c r="K2208" t="s">
        <v>77</v>
      </c>
      <c r="L2208" s="1">
        <v>90.942599999999999</v>
      </c>
      <c r="M2208" t="s">
        <v>6969</v>
      </c>
    </row>
    <row r="2209" spans="1:13" hidden="1">
      <c r="A2209" t="s">
        <v>6970</v>
      </c>
      <c r="C2209" t="s">
        <v>45</v>
      </c>
      <c r="D2209" t="s">
        <v>15</v>
      </c>
      <c r="E2209" t="s">
        <v>15</v>
      </c>
      <c r="F2209" t="s">
        <v>46</v>
      </c>
      <c r="G2209" t="s">
        <v>6971</v>
      </c>
      <c r="H2209" t="s">
        <v>270</v>
      </c>
      <c r="I2209" t="s">
        <v>6867</v>
      </c>
      <c r="J2209" t="s">
        <v>6950</v>
      </c>
      <c r="K2209" t="s">
        <v>77</v>
      </c>
      <c r="L2209" s="1">
        <v>127.16849999999999</v>
      </c>
      <c r="M2209" t="s">
        <v>6972</v>
      </c>
    </row>
    <row r="2210" spans="1:13" hidden="1">
      <c r="A2210" t="s">
        <v>6973</v>
      </c>
      <c r="C2210" t="s">
        <v>45</v>
      </c>
      <c r="D2210" t="s">
        <v>15</v>
      </c>
      <c r="E2210" t="s">
        <v>15</v>
      </c>
      <c r="F2210" t="s">
        <v>46</v>
      </c>
      <c r="G2210" t="s">
        <v>6974</v>
      </c>
      <c r="H2210" t="s">
        <v>270</v>
      </c>
      <c r="I2210" t="s">
        <v>6867</v>
      </c>
      <c r="J2210" t="s">
        <v>6950</v>
      </c>
      <c r="K2210" t="s">
        <v>77</v>
      </c>
      <c r="L2210" s="1">
        <v>212.34270000000001</v>
      </c>
      <c r="M2210" t="s">
        <v>6975</v>
      </c>
    </row>
    <row r="2211" spans="1:13" hidden="1">
      <c r="A2211" t="s">
        <v>6976</v>
      </c>
      <c r="C2211" t="s">
        <v>45</v>
      </c>
      <c r="D2211" t="s">
        <v>15</v>
      </c>
      <c r="E2211" t="s">
        <v>15</v>
      </c>
      <c r="F2211" t="s">
        <v>15</v>
      </c>
      <c r="G2211" t="s">
        <v>6977</v>
      </c>
      <c r="H2211" t="s">
        <v>270</v>
      </c>
      <c r="I2211" t="s">
        <v>6867</v>
      </c>
      <c r="J2211" t="s">
        <v>6950</v>
      </c>
      <c r="K2211" t="s">
        <v>77</v>
      </c>
      <c r="L2211" s="1">
        <v>294.65969999999999</v>
      </c>
      <c r="M2211" t="s">
        <v>6978</v>
      </c>
    </row>
    <row r="2212" spans="1:13" hidden="1">
      <c r="A2212" t="s">
        <v>6979</v>
      </c>
      <c r="C2212" t="s">
        <v>45</v>
      </c>
      <c r="D2212" t="s">
        <v>15</v>
      </c>
      <c r="E2212" t="s">
        <v>15</v>
      </c>
      <c r="F2212" t="s">
        <v>15</v>
      </c>
      <c r="G2212" t="s">
        <v>6980</v>
      </c>
      <c r="H2212" t="s">
        <v>270</v>
      </c>
      <c r="I2212" t="s">
        <v>6867</v>
      </c>
      <c r="J2212" t="s">
        <v>6950</v>
      </c>
      <c r="K2212" t="s">
        <v>77</v>
      </c>
      <c r="L2212" s="1">
        <v>434.49610000000001</v>
      </c>
      <c r="M2212" t="s">
        <v>6981</v>
      </c>
    </row>
    <row r="2213" spans="1:13" hidden="1">
      <c r="A2213" t="s">
        <v>6982</v>
      </c>
      <c r="C2213" t="s">
        <v>45</v>
      </c>
      <c r="D2213" t="s">
        <v>15</v>
      </c>
      <c r="E2213" t="s">
        <v>15</v>
      </c>
      <c r="F2213" t="s">
        <v>15</v>
      </c>
      <c r="G2213" t="s">
        <v>6983</v>
      </c>
      <c r="H2213" t="s">
        <v>270</v>
      </c>
      <c r="I2213" t="s">
        <v>6867</v>
      </c>
      <c r="J2213" t="s">
        <v>6950</v>
      </c>
      <c r="K2213" t="s">
        <v>77</v>
      </c>
      <c r="L2213" s="1">
        <v>780.58320000000003</v>
      </c>
      <c r="M2213" t="s">
        <v>6984</v>
      </c>
    </row>
    <row r="2214" spans="1:13" hidden="1">
      <c r="A2214" t="s">
        <v>6985</v>
      </c>
      <c r="C2214" t="s">
        <v>45</v>
      </c>
      <c r="D2214" t="s">
        <v>15</v>
      </c>
      <c r="E2214" t="s">
        <v>15</v>
      </c>
      <c r="F2214" t="s">
        <v>46</v>
      </c>
      <c r="G2214" t="s">
        <v>6986</v>
      </c>
      <c r="H2214" t="s">
        <v>270</v>
      </c>
      <c r="I2214" t="s">
        <v>6867</v>
      </c>
      <c r="J2214" t="s">
        <v>6950</v>
      </c>
      <c r="K2214" t="s">
        <v>77</v>
      </c>
      <c r="L2214" s="1">
        <v>91.589699999999993</v>
      </c>
      <c r="M2214" t="s">
        <v>6987</v>
      </c>
    </row>
    <row r="2215" spans="1:13" hidden="1">
      <c r="A2215" t="s">
        <v>6988</v>
      </c>
      <c r="C2215" t="s">
        <v>45</v>
      </c>
      <c r="D2215" t="s">
        <v>15</v>
      </c>
      <c r="E2215" t="s">
        <v>15</v>
      </c>
      <c r="F2215" t="s">
        <v>46</v>
      </c>
      <c r="G2215" t="s">
        <v>6989</v>
      </c>
      <c r="H2215" t="s">
        <v>270</v>
      </c>
      <c r="I2215" t="s">
        <v>6867</v>
      </c>
      <c r="J2215" t="s">
        <v>6950</v>
      </c>
      <c r="K2215" t="s">
        <v>77</v>
      </c>
      <c r="L2215" s="1">
        <v>139.89089999999999</v>
      </c>
      <c r="M2215" t="s">
        <v>6990</v>
      </c>
    </row>
    <row r="2216" spans="1:13" hidden="1">
      <c r="A2216" t="s">
        <v>6991</v>
      </c>
      <c r="C2216" t="s">
        <v>45</v>
      </c>
      <c r="D2216" t="s">
        <v>15</v>
      </c>
      <c r="E2216" t="s">
        <v>15</v>
      </c>
      <c r="F2216" t="s">
        <v>46</v>
      </c>
      <c r="G2216" t="s">
        <v>6992</v>
      </c>
      <c r="H2216" t="s">
        <v>270</v>
      </c>
      <c r="I2216" t="s">
        <v>6867</v>
      </c>
      <c r="J2216" t="s">
        <v>6950</v>
      </c>
      <c r="K2216" t="s">
        <v>77</v>
      </c>
      <c r="L2216" s="1">
        <v>228.24549999999999</v>
      </c>
      <c r="M2216" t="s">
        <v>6993</v>
      </c>
    </row>
    <row r="2217" spans="1:13" hidden="1">
      <c r="A2217" t="s">
        <v>6994</v>
      </c>
      <c r="C2217" t="s">
        <v>45</v>
      </c>
      <c r="D2217" t="s">
        <v>15</v>
      </c>
      <c r="E2217" t="s">
        <v>15</v>
      </c>
      <c r="F2217" t="s">
        <v>15</v>
      </c>
      <c r="G2217" t="s">
        <v>6995</v>
      </c>
      <c r="H2217" t="s">
        <v>270</v>
      </c>
      <c r="I2217" t="s">
        <v>6867</v>
      </c>
      <c r="J2217" t="s">
        <v>6950</v>
      </c>
      <c r="K2217" t="s">
        <v>77</v>
      </c>
      <c r="L2217" s="1">
        <v>313.74310000000003</v>
      </c>
      <c r="M2217" t="s">
        <v>6996</v>
      </c>
    </row>
    <row r="2218" spans="1:13" hidden="1">
      <c r="A2218" t="s">
        <v>6997</v>
      </c>
      <c r="C2218" t="s">
        <v>45</v>
      </c>
      <c r="D2218" t="s">
        <v>15</v>
      </c>
      <c r="E2218" t="s">
        <v>15</v>
      </c>
      <c r="F2218" t="s">
        <v>15</v>
      </c>
      <c r="G2218" t="s">
        <v>6998</v>
      </c>
      <c r="H2218" t="s">
        <v>270</v>
      </c>
      <c r="I2218" t="s">
        <v>6867</v>
      </c>
      <c r="J2218" t="s">
        <v>6950</v>
      </c>
      <c r="K2218" t="s">
        <v>77</v>
      </c>
      <c r="L2218" s="1">
        <v>453.5795</v>
      </c>
      <c r="M2218" t="s">
        <v>6999</v>
      </c>
    </row>
    <row r="2219" spans="1:13" hidden="1">
      <c r="A2219" t="s">
        <v>7000</v>
      </c>
      <c r="C2219" t="s">
        <v>45</v>
      </c>
      <c r="D2219" t="s">
        <v>15</v>
      </c>
      <c r="E2219" t="s">
        <v>15</v>
      </c>
      <c r="F2219" t="s">
        <v>15</v>
      </c>
      <c r="G2219" t="s">
        <v>7001</v>
      </c>
      <c r="H2219" t="s">
        <v>270</v>
      </c>
      <c r="I2219" t="s">
        <v>6867</v>
      </c>
      <c r="J2219" t="s">
        <v>6950</v>
      </c>
      <c r="K2219" t="s">
        <v>77</v>
      </c>
      <c r="L2219" s="1">
        <v>818.75</v>
      </c>
      <c r="M2219" t="s">
        <v>7002</v>
      </c>
    </row>
    <row r="2220" spans="1:13" hidden="1">
      <c r="A2220" t="s">
        <v>7003</v>
      </c>
      <c r="C2220" t="s">
        <v>45</v>
      </c>
      <c r="D2220" t="s">
        <v>15</v>
      </c>
      <c r="E2220" t="s">
        <v>15</v>
      </c>
      <c r="F2220" t="s">
        <v>46</v>
      </c>
      <c r="G2220" t="s">
        <v>7004</v>
      </c>
      <c r="H2220" t="s">
        <v>270</v>
      </c>
      <c r="I2220" t="s">
        <v>6867</v>
      </c>
      <c r="J2220" t="s">
        <v>6950</v>
      </c>
      <c r="K2220" t="s">
        <v>77</v>
      </c>
      <c r="L2220" s="1">
        <v>107.49250000000001</v>
      </c>
      <c r="M2220" t="s">
        <v>7005</v>
      </c>
    </row>
    <row r="2221" spans="1:13" hidden="1">
      <c r="A2221" t="s">
        <v>7006</v>
      </c>
      <c r="C2221" t="s">
        <v>45</v>
      </c>
      <c r="D2221" t="s">
        <v>15</v>
      </c>
      <c r="E2221" t="s">
        <v>15</v>
      </c>
      <c r="F2221" t="s">
        <v>46</v>
      </c>
      <c r="G2221" t="s">
        <v>7007</v>
      </c>
      <c r="H2221" t="s">
        <v>270</v>
      </c>
      <c r="I2221" t="s">
        <v>6867</v>
      </c>
      <c r="J2221" t="s">
        <v>6950</v>
      </c>
      <c r="K2221" t="s">
        <v>77</v>
      </c>
      <c r="L2221" s="1">
        <v>155.7937</v>
      </c>
      <c r="M2221" t="s">
        <v>7008</v>
      </c>
    </row>
    <row r="2222" spans="1:13" hidden="1">
      <c r="A2222" t="s">
        <v>7009</v>
      </c>
      <c r="C2222" t="s">
        <v>45</v>
      </c>
      <c r="D2222" t="s">
        <v>15</v>
      </c>
      <c r="E2222" t="s">
        <v>15</v>
      </c>
      <c r="F2222" t="s">
        <v>46</v>
      </c>
      <c r="G2222" t="s">
        <v>7010</v>
      </c>
      <c r="H2222" t="s">
        <v>270</v>
      </c>
      <c r="I2222" t="s">
        <v>6867</v>
      </c>
      <c r="J2222" t="s">
        <v>6950</v>
      </c>
      <c r="K2222" t="s">
        <v>77</v>
      </c>
      <c r="L2222" s="1">
        <v>247.3289</v>
      </c>
      <c r="M2222" t="s">
        <v>7011</v>
      </c>
    </row>
    <row r="2223" spans="1:13" hidden="1">
      <c r="A2223" t="s">
        <v>7012</v>
      </c>
      <c r="C2223" t="s">
        <v>45</v>
      </c>
      <c r="D2223" t="s">
        <v>15</v>
      </c>
      <c r="E2223" t="s">
        <v>15</v>
      </c>
      <c r="F2223" t="s">
        <v>15</v>
      </c>
      <c r="G2223" t="s">
        <v>7013</v>
      </c>
      <c r="H2223" t="s">
        <v>270</v>
      </c>
      <c r="I2223" t="s">
        <v>6867</v>
      </c>
      <c r="J2223" t="s">
        <v>6950</v>
      </c>
      <c r="K2223" t="s">
        <v>77</v>
      </c>
      <c r="L2223" s="1">
        <v>332.82650000000001</v>
      </c>
      <c r="M2223" t="s">
        <v>7014</v>
      </c>
    </row>
    <row r="2224" spans="1:13" hidden="1">
      <c r="A2224" t="s">
        <v>7015</v>
      </c>
      <c r="C2224" t="s">
        <v>45</v>
      </c>
      <c r="D2224" t="s">
        <v>15</v>
      </c>
      <c r="E2224" t="s">
        <v>15</v>
      </c>
      <c r="F2224" t="s">
        <v>15</v>
      </c>
      <c r="G2224" t="s">
        <v>7016</v>
      </c>
      <c r="H2224" t="s">
        <v>270</v>
      </c>
      <c r="I2224" t="s">
        <v>6867</v>
      </c>
      <c r="J2224" t="s">
        <v>6950</v>
      </c>
      <c r="K2224" t="s">
        <v>77</v>
      </c>
      <c r="L2224" s="1">
        <v>491.74650000000003</v>
      </c>
      <c r="M2224" t="s">
        <v>7017</v>
      </c>
    </row>
    <row r="2225" spans="1:13" hidden="1">
      <c r="A2225" t="s">
        <v>7018</v>
      </c>
      <c r="C2225" t="s">
        <v>45</v>
      </c>
      <c r="D2225" t="s">
        <v>15</v>
      </c>
      <c r="E2225" t="s">
        <v>15</v>
      </c>
      <c r="F2225" t="s">
        <v>15</v>
      </c>
      <c r="G2225" t="s">
        <v>7019</v>
      </c>
      <c r="H2225" t="s">
        <v>270</v>
      </c>
      <c r="I2225" t="s">
        <v>6867</v>
      </c>
      <c r="J2225" t="s">
        <v>6950</v>
      </c>
      <c r="K2225" t="s">
        <v>77</v>
      </c>
      <c r="L2225" s="1">
        <v>856.91690000000006</v>
      </c>
      <c r="M2225" t="s">
        <v>7020</v>
      </c>
    </row>
    <row r="2226" spans="1:13" hidden="1">
      <c r="A2226" t="s">
        <v>7021</v>
      </c>
      <c r="C2226" t="s">
        <v>45</v>
      </c>
      <c r="D2226" t="s">
        <v>15</v>
      </c>
      <c r="E2226" t="s">
        <v>15</v>
      </c>
      <c r="F2226" t="s">
        <v>46</v>
      </c>
      <c r="G2226" t="s">
        <v>7022</v>
      </c>
      <c r="H2226" t="s">
        <v>270</v>
      </c>
      <c r="I2226" t="s">
        <v>6867</v>
      </c>
      <c r="J2226" t="s">
        <v>6950</v>
      </c>
      <c r="K2226" t="s">
        <v>77</v>
      </c>
      <c r="L2226" s="1">
        <v>123.39530000000001</v>
      </c>
      <c r="M2226" t="s">
        <v>7023</v>
      </c>
    </row>
    <row r="2227" spans="1:13" hidden="1">
      <c r="A2227" t="s">
        <v>7024</v>
      </c>
      <c r="C2227" t="s">
        <v>45</v>
      </c>
      <c r="D2227" t="s">
        <v>15</v>
      </c>
      <c r="E2227" t="s">
        <v>15</v>
      </c>
      <c r="F2227" t="s">
        <v>46</v>
      </c>
      <c r="G2227" t="s">
        <v>7025</v>
      </c>
      <c r="H2227" t="s">
        <v>270</v>
      </c>
      <c r="I2227" t="s">
        <v>6867</v>
      </c>
      <c r="J2227" t="s">
        <v>6950</v>
      </c>
      <c r="K2227" t="s">
        <v>77</v>
      </c>
      <c r="L2227" s="1">
        <v>171.69649999999999</v>
      </c>
      <c r="M2227" t="s">
        <v>7026</v>
      </c>
    </row>
    <row r="2228" spans="1:13" hidden="1">
      <c r="A2228" t="s">
        <v>7027</v>
      </c>
      <c r="C2228" t="s">
        <v>45</v>
      </c>
      <c r="D2228" t="s">
        <v>15</v>
      </c>
      <c r="E2228" t="s">
        <v>15</v>
      </c>
      <c r="F2228" t="s">
        <v>46</v>
      </c>
      <c r="G2228" t="s">
        <v>7028</v>
      </c>
      <c r="H2228" t="s">
        <v>270</v>
      </c>
      <c r="I2228" t="s">
        <v>6867</v>
      </c>
      <c r="J2228" t="s">
        <v>6950</v>
      </c>
      <c r="K2228" t="s">
        <v>77</v>
      </c>
      <c r="L2228" s="1">
        <v>266.41239999999999</v>
      </c>
      <c r="M2228" t="s">
        <v>7029</v>
      </c>
    </row>
    <row r="2229" spans="1:13" hidden="1">
      <c r="A2229" t="s">
        <v>7030</v>
      </c>
      <c r="C2229" t="s">
        <v>45</v>
      </c>
      <c r="D2229" t="s">
        <v>15</v>
      </c>
      <c r="E2229" t="s">
        <v>15</v>
      </c>
      <c r="F2229" t="s">
        <v>15</v>
      </c>
      <c r="G2229" t="s">
        <v>7031</v>
      </c>
      <c r="H2229" t="s">
        <v>270</v>
      </c>
      <c r="I2229" t="s">
        <v>6867</v>
      </c>
      <c r="J2229" t="s">
        <v>6950</v>
      </c>
      <c r="K2229" t="s">
        <v>77</v>
      </c>
      <c r="L2229" s="1">
        <v>351.90989999999999</v>
      </c>
      <c r="M2229" t="s">
        <v>7029</v>
      </c>
    </row>
    <row r="2230" spans="1:13" hidden="1">
      <c r="A2230" t="s">
        <v>7032</v>
      </c>
      <c r="C2230" t="s">
        <v>45</v>
      </c>
      <c r="D2230" t="s">
        <v>15</v>
      </c>
      <c r="E2230" t="s">
        <v>15</v>
      </c>
      <c r="F2230" t="s">
        <v>15</v>
      </c>
      <c r="G2230" t="s">
        <v>7033</v>
      </c>
      <c r="H2230" t="s">
        <v>270</v>
      </c>
      <c r="I2230" t="s">
        <v>6867</v>
      </c>
      <c r="J2230" t="s">
        <v>6950</v>
      </c>
      <c r="K2230" t="s">
        <v>77</v>
      </c>
      <c r="L2230" s="1">
        <v>529.91330000000005</v>
      </c>
      <c r="M2230" t="s">
        <v>7034</v>
      </c>
    </row>
    <row r="2231" spans="1:13" hidden="1">
      <c r="A2231" t="s">
        <v>7035</v>
      </c>
      <c r="C2231" t="s">
        <v>45</v>
      </c>
      <c r="D2231" t="s">
        <v>15</v>
      </c>
      <c r="E2231" t="s">
        <v>15</v>
      </c>
      <c r="F2231" t="s">
        <v>15</v>
      </c>
      <c r="G2231" t="s">
        <v>7036</v>
      </c>
      <c r="H2231" t="s">
        <v>270</v>
      </c>
      <c r="I2231" t="s">
        <v>6867</v>
      </c>
      <c r="J2231" t="s">
        <v>6950</v>
      </c>
      <c r="K2231" t="s">
        <v>77</v>
      </c>
      <c r="L2231" s="1">
        <v>895.0838</v>
      </c>
      <c r="M2231" t="s">
        <v>7037</v>
      </c>
    </row>
    <row r="2232" spans="1:13" hidden="1">
      <c r="A2232" t="s">
        <v>7038</v>
      </c>
      <c r="C2232" t="s">
        <v>45</v>
      </c>
      <c r="D2232" t="s">
        <v>15</v>
      </c>
      <c r="E2232" t="s">
        <v>15</v>
      </c>
      <c r="F2232" t="s">
        <v>46</v>
      </c>
      <c r="G2232" t="s">
        <v>7039</v>
      </c>
      <c r="H2232" t="s">
        <v>270</v>
      </c>
      <c r="I2232" t="s">
        <v>6867</v>
      </c>
      <c r="J2232" t="s">
        <v>6950</v>
      </c>
      <c r="K2232" t="s">
        <v>77</v>
      </c>
      <c r="L2232" s="1">
        <v>145.65940000000001</v>
      </c>
      <c r="M2232" t="s">
        <v>7040</v>
      </c>
    </row>
    <row r="2233" spans="1:13" hidden="1">
      <c r="A2233" t="s">
        <v>7041</v>
      </c>
      <c r="C2233" t="s">
        <v>45</v>
      </c>
      <c r="D2233" t="s">
        <v>15</v>
      </c>
      <c r="E2233" t="s">
        <v>15</v>
      </c>
      <c r="F2233" t="s">
        <v>46</v>
      </c>
      <c r="G2233" t="s">
        <v>7042</v>
      </c>
      <c r="H2233" t="s">
        <v>270</v>
      </c>
      <c r="I2233" t="s">
        <v>6867</v>
      </c>
      <c r="J2233" t="s">
        <v>6950</v>
      </c>
      <c r="K2233" t="s">
        <v>77</v>
      </c>
      <c r="L2233" s="1">
        <v>193.9606</v>
      </c>
      <c r="M2233" t="s">
        <v>7043</v>
      </c>
    </row>
    <row r="2234" spans="1:13" hidden="1">
      <c r="A2234" t="s">
        <v>7044</v>
      </c>
      <c r="C2234" t="s">
        <v>45</v>
      </c>
      <c r="D2234" t="s">
        <v>15</v>
      </c>
      <c r="E2234" t="s">
        <v>15</v>
      </c>
      <c r="F2234" t="s">
        <v>46</v>
      </c>
      <c r="G2234" t="s">
        <v>7045</v>
      </c>
      <c r="H2234" t="s">
        <v>270</v>
      </c>
      <c r="I2234" t="s">
        <v>6867</v>
      </c>
      <c r="J2234" t="s">
        <v>6950</v>
      </c>
      <c r="K2234" t="s">
        <v>77</v>
      </c>
      <c r="L2234" s="1">
        <v>285.49579999999997</v>
      </c>
      <c r="M2234" t="s">
        <v>7046</v>
      </c>
    </row>
    <row r="2235" spans="1:13" hidden="1">
      <c r="A2235" t="s">
        <v>7047</v>
      </c>
      <c r="C2235" t="s">
        <v>45</v>
      </c>
      <c r="D2235" t="s">
        <v>15</v>
      </c>
      <c r="E2235" t="s">
        <v>15</v>
      </c>
      <c r="F2235" t="s">
        <v>15</v>
      </c>
      <c r="G2235" t="s">
        <v>7048</v>
      </c>
      <c r="H2235" t="s">
        <v>270</v>
      </c>
      <c r="I2235" t="s">
        <v>6867</v>
      </c>
      <c r="J2235" t="s">
        <v>6950</v>
      </c>
      <c r="K2235" t="s">
        <v>77</v>
      </c>
      <c r="L2235" s="1">
        <v>390.07690000000002</v>
      </c>
      <c r="M2235" t="s">
        <v>7049</v>
      </c>
    </row>
    <row r="2236" spans="1:13" hidden="1">
      <c r="A2236" t="s">
        <v>7050</v>
      </c>
      <c r="C2236" t="s">
        <v>45</v>
      </c>
      <c r="D2236" t="s">
        <v>15</v>
      </c>
      <c r="E2236" t="s">
        <v>15</v>
      </c>
      <c r="F2236" t="s">
        <v>15</v>
      </c>
      <c r="G2236" t="s">
        <v>7051</v>
      </c>
      <c r="H2236" t="s">
        <v>270</v>
      </c>
      <c r="I2236" t="s">
        <v>6867</v>
      </c>
      <c r="J2236" t="s">
        <v>6950</v>
      </c>
      <c r="K2236" t="s">
        <v>77</v>
      </c>
      <c r="L2236" s="1">
        <v>548.99680000000001</v>
      </c>
      <c r="M2236" t="s">
        <v>7052</v>
      </c>
    </row>
    <row r="2237" spans="1:13" hidden="1">
      <c r="A2237" t="s">
        <v>7053</v>
      </c>
      <c r="C2237" t="s">
        <v>45</v>
      </c>
      <c r="D2237" t="s">
        <v>15</v>
      </c>
      <c r="E2237" t="s">
        <v>15</v>
      </c>
      <c r="F2237" t="s">
        <v>15</v>
      </c>
      <c r="G2237" t="s">
        <v>7054</v>
      </c>
      <c r="H2237" t="s">
        <v>270</v>
      </c>
      <c r="I2237" t="s">
        <v>6867</v>
      </c>
      <c r="J2237" t="s">
        <v>6950</v>
      </c>
      <c r="K2237" t="s">
        <v>77</v>
      </c>
      <c r="L2237" s="1">
        <v>933.25070000000005</v>
      </c>
      <c r="M2237" t="s">
        <v>7055</v>
      </c>
    </row>
    <row r="2238" spans="1:13" hidden="1">
      <c r="A2238" t="s">
        <v>7056</v>
      </c>
      <c r="C2238" t="s">
        <v>45</v>
      </c>
      <c r="D2238" t="s">
        <v>15</v>
      </c>
      <c r="E2238" t="s">
        <v>15</v>
      </c>
      <c r="F2238" t="s">
        <v>46</v>
      </c>
      <c r="G2238" t="s">
        <v>7057</v>
      </c>
      <c r="H2238" t="s">
        <v>270</v>
      </c>
      <c r="I2238" t="s">
        <v>6867</v>
      </c>
      <c r="J2238" t="s">
        <v>6950</v>
      </c>
      <c r="K2238" t="s">
        <v>77</v>
      </c>
      <c r="L2238" s="1">
        <v>183.8262</v>
      </c>
      <c r="M2238" t="s">
        <v>7058</v>
      </c>
    </row>
    <row r="2239" spans="1:13" hidden="1">
      <c r="A2239" t="s">
        <v>7059</v>
      </c>
      <c r="C2239" t="s">
        <v>45</v>
      </c>
      <c r="D2239" t="s">
        <v>15</v>
      </c>
      <c r="E2239" t="s">
        <v>15</v>
      </c>
      <c r="F2239" t="s">
        <v>46</v>
      </c>
      <c r="G2239" t="s">
        <v>7060</v>
      </c>
      <c r="H2239" t="s">
        <v>270</v>
      </c>
      <c r="I2239" t="s">
        <v>6867</v>
      </c>
      <c r="J2239" t="s">
        <v>6950</v>
      </c>
      <c r="K2239" t="s">
        <v>77</v>
      </c>
      <c r="L2239" s="1">
        <v>251.21090000000001</v>
      </c>
      <c r="M2239" t="s">
        <v>7061</v>
      </c>
    </row>
    <row r="2240" spans="1:13" hidden="1">
      <c r="A2240" t="s">
        <v>7062</v>
      </c>
      <c r="C2240" t="s">
        <v>45</v>
      </c>
      <c r="D2240" t="s">
        <v>15</v>
      </c>
      <c r="E2240" t="s">
        <v>15</v>
      </c>
      <c r="F2240" t="s">
        <v>46</v>
      </c>
      <c r="G2240" t="s">
        <v>7063</v>
      </c>
      <c r="H2240" t="s">
        <v>270</v>
      </c>
      <c r="I2240" t="s">
        <v>6867</v>
      </c>
      <c r="J2240" t="s">
        <v>6950</v>
      </c>
      <c r="K2240" t="s">
        <v>77</v>
      </c>
      <c r="L2240" s="1">
        <v>323.6628</v>
      </c>
      <c r="M2240" t="s">
        <v>7064</v>
      </c>
    </row>
    <row r="2241" spans="1:13" hidden="1">
      <c r="A2241" t="s">
        <v>7065</v>
      </c>
      <c r="C2241" t="s">
        <v>45</v>
      </c>
      <c r="D2241" t="s">
        <v>15</v>
      </c>
      <c r="E2241" t="s">
        <v>15</v>
      </c>
      <c r="F2241" t="s">
        <v>15</v>
      </c>
      <c r="G2241" t="s">
        <v>7066</v>
      </c>
      <c r="H2241" t="s">
        <v>270</v>
      </c>
      <c r="I2241" t="s">
        <v>6867</v>
      </c>
      <c r="J2241" t="s">
        <v>6950</v>
      </c>
      <c r="K2241" t="s">
        <v>77</v>
      </c>
      <c r="L2241" s="1">
        <v>428.24380000000002</v>
      </c>
      <c r="M2241" t="s">
        <v>7067</v>
      </c>
    </row>
    <row r="2242" spans="1:13" hidden="1">
      <c r="A2242" t="s">
        <v>7068</v>
      </c>
      <c r="C2242" t="s">
        <v>45</v>
      </c>
      <c r="D2242" t="s">
        <v>15</v>
      </c>
      <c r="E2242" t="s">
        <v>15</v>
      </c>
      <c r="F2242" t="s">
        <v>15</v>
      </c>
      <c r="G2242" t="s">
        <v>7069</v>
      </c>
      <c r="H2242" t="s">
        <v>270</v>
      </c>
      <c r="I2242" t="s">
        <v>6867</v>
      </c>
      <c r="J2242" t="s">
        <v>6950</v>
      </c>
      <c r="K2242" t="s">
        <v>77</v>
      </c>
      <c r="L2242" s="1">
        <v>587.16359999999997</v>
      </c>
      <c r="M2242" t="s">
        <v>7070</v>
      </c>
    </row>
    <row r="2243" spans="1:13" hidden="1">
      <c r="A2243" t="s">
        <v>7071</v>
      </c>
      <c r="C2243" t="s">
        <v>45</v>
      </c>
      <c r="D2243" t="s">
        <v>15</v>
      </c>
      <c r="E2243" t="s">
        <v>15</v>
      </c>
      <c r="F2243" t="s">
        <v>15</v>
      </c>
      <c r="G2243" t="s">
        <v>7072</v>
      </c>
      <c r="H2243" t="s">
        <v>270</v>
      </c>
      <c r="I2243" t="s">
        <v>6867</v>
      </c>
      <c r="J2243" t="s">
        <v>6950</v>
      </c>
      <c r="K2243" t="s">
        <v>77</v>
      </c>
      <c r="L2243" s="1">
        <v>971.41759999999999</v>
      </c>
      <c r="M2243" t="s">
        <v>7073</v>
      </c>
    </row>
    <row r="2244" spans="1:13" hidden="1">
      <c r="A2244" t="s">
        <v>7074</v>
      </c>
      <c r="C2244" t="s">
        <v>45</v>
      </c>
      <c r="D2244" t="s">
        <v>15</v>
      </c>
      <c r="E2244" t="s">
        <v>15</v>
      </c>
      <c r="F2244" t="s">
        <v>46</v>
      </c>
      <c r="G2244" t="s">
        <v>7075</v>
      </c>
      <c r="H2244" t="s">
        <v>270</v>
      </c>
      <c r="I2244" t="s">
        <v>6867</v>
      </c>
      <c r="J2244" t="s">
        <v>6950</v>
      </c>
      <c r="K2244" t="s">
        <v>77</v>
      </c>
      <c r="L2244" s="1">
        <v>202.90979999999999</v>
      </c>
      <c r="M2244" t="s">
        <v>7076</v>
      </c>
    </row>
    <row r="2245" spans="1:13" hidden="1">
      <c r="A2245" t="s">
        <v>7077</v>
      </c>
      <c r="C2245" t="s">
        <v>45</v>
      </c>
      <c r="D2245" t="s">
        <v>15</v>
      </c>
      <c r="E2245" t="s">
        <v>15</v>
      </c>
      <c r="F2245" t="s">
        <v>46</v>
      </c>
      <c r="G2245" t="s">
        <v>7078</v>
      </c>
      <c r="H2245" t="s">
        <v>270</v>
      </c>
      <c r="I2245" t="s">
        <v>6867</v>
      </c>
      <c r="J2245" t="s">
        <v>6950</v>
      </c>
      <c r="K2245" t="s">
        <v>77</v>
      </c>
      <c r="L2245" s="1">
        <v>270.2944</v>
      </c>
      <c r="M2245" t="s">
        <v>7079</v>
      </c>
    </row>
    <row r="2246" spans="1:13" hidden="1">
      <c r="A2246" t="s">
        <v>7080</v>
      </c>
      <c r="C2246" t="s">
        <v>45</v>
      </c>
      <c r="D2246" t="s">
        <v>15</v>
      </c>
      <c r="E2246" t="s">
        <v>15</v>
      </c>
      <c r="F2246" t="s">
        <v>46</v>
      </c>
      <c r="G2246" t="s">
        <v>7081</v>
      </c>
      <c r="H2246" t="s">
        <v>270</v>
      </c>
      <c r="I2246" t="s">
        <v>6867</v>
      </c>
      <c r="J2246" t="s">
        <v>6950</v>
      </c>
      <c r="K2246" t="s">
        <v>77</v>
      </c>
      <c r="L2246" s="1">
        <v>342.74619999999999</v>
      </c>
      <c r="M2246" t="s">
        <v>7082</v>
      </c>
    </row>
    <row r="2247" spans="1:13" hidden="1">
      <c r="A2247" t="s">
        <v>7083</v>
      </c>
      <c r="C2247" t="s">
        <v>45</v>
      </c>
      <c r="D2247" t="s">
        <v>15</v>
      </c>
      <c r="E2247" t="s">
        <v>15</v>
      </c>
      <c r="F2247" t="s">
        <v>15</v>
      </c>
      <c r="G2247" t="s">
        <v>7084</v>
      </c>
      <c r="H2247" t="s">
        <v>270</v>
      </c>
      <c r="I2247" t="s">
        <v>6867</v>
      </c>
      <c r="J2247" t="s">
        <v>6950</v>
      </c>
      <c r="K2247" t="s">
        <v>77</v>
      </c>
      <c r="L2247" s="1">
        <v>447.3272</v>
      </c>
      <c r="M2247" t="s">
        <v>7085</v>
      </c>
    </row>
    <row r="2248" spans="1:13" hidden="1">
      <c r="A2248" t="s">
        <v>7086</v>
      </c>
      <c r="C2248" t="s">
        <v>45</v>
      </c>
      <c r="D2248" t="s">
        <v>15</v>
      </c>
      <c r="E2248" t="s">
        <v>15</v>
      </c>
      <c r="F2248" t="s">
        <v>15</v>
      </c>
      <c r="G2248" t="s">
        <v>7087</v>
      </c>
      <c r="H2248" t="s">
        <v>270</v>
      </c>
      <c r="I2248" t="s">
        <v>6867</v>
      </c>
      <c r="J2248" t="s">
        <v>6950</v>
      </c>
      <c r="K2248" t="s">
        <v>77</v>
      </c>
      <c r="L2248" s="1">
        <v>587.16359999999997</v>
      </c>
      <c r="M2248" t="s">
        <v>7088</v>
      </c>
    </row>
    <row r="2249" spans="1:13" hidden="1">
      <c r="A2249" t="s">
        <v>7089</v>
      </c>
      <c r="C2249" t="s">
        <v>45</v>
      </c>
      <c r="D2249" t="s">
        <v>15</v>
      </c>
      <c r="E2249" t="s">
        <v>15</v>
      </c>
      <c r="F2249" t="s">
        <v>15</v>
      </c>
      <c r="G2249" t="s">
        <v>7090</v>
      </c>
      <c r="H2249" t="s">
        <v>270</v>
      </c>
      <c r="I2249" t="s">
        <v>6867</v>
      </c>
      <c r="J2249" t="s">
        <v>6950</v>
      </c>
      <c r="K2249" t="s">
        <v>77</v>
      </c>
      <c r="L2249" s="1">
        <v>990.50099999999998</v>
      </c>
      <c r="M2249" t="s">
        <v>7091</v>
      </c>
    </row>
    <row r="2250" spans="1:13" hidden="1">
      <c r="A2250" t="s">
        <v>7092</v>
      </c>
      <c r="C2250" t="s">
        <v>45</v>
      </c>
      <c r="D2250" t="s">
        <v>15</v>
      </c>
      <c r="E2250" t="s">
        <v>15</v>
      </c>
      <c r="F2250" t="s">
        <v>46</v>
      </c>
      <c r="G2250" t="s">
        <v>7093</v>
      </c>
      <c r="H2250" t="s">
        <v>270</v>
      </c>
      <c r="I2250" t="s">
        <v>6867</v>
      </c>
      <c r="J2250" t="s">
        <v>6950</v>
      </c>
      <c r="K2250" t="s">
        <v>77</v>
      </c>
      <c r="L2250" s="1">
        <v>221.9932</v>
      </c>
      <c r="M2250" t="s">
        <v>7094</v>
      </c>
    </row>
    <row r="2251" spans="1:13" hidden="1">
      <c r="A2251" t="s">
        <v>7095</v>
      </c>
      <c r="C2251" t="s">
        <v>45</v>
      </c>
      <c r="D2251" t="s">
        <v>15</v>
      </c>
      <c r="E2251" t="s">
        <v>15</v>
      </c>
      <c r="F2251" t="s">
        <v>46</v>
      </c>
      <c r="G2251" t="s">
        <v>7096</v>
      </c>
      <c r="H2251" t="s">
        <v>270</v>
      </c>
      <c r="I2251" t="s">
        <v>6867</v>
      </c>
      <c r="J2251" t="s">
        <v>6950</v>
      </c>
      <c r="K2251" t="s">
        <v>77</v>
      </c>
      <c r="L2251" s="1">
        <v>289.37779999999998</v>
      </c>
      <c r="M2251" t="s">
        <v>7097</v>
      </c>
    </row>
    <row r="2252" spans="1:13" hidden="1">
      <c r="A2252" t="s">
        <v>7098</v>
      </c>
      <c r="C2252" t="s">
        <v>45</v>
      </c>
      <c r="D2252" t="s">
        <v>15</v>
      </c>
      <c r="E2252" t="s">
        <v>15</v>
      </c>
      <c r="F2252" t="s">
        <v>46</v>
      </c>
      <c r="G2252" t="s">
        <v>7099</v>
      </c>
      <c r="H2252" t="s">
        <v>270</v>
      </c>
      <c r="I2252" t="s">
        <v>6867</v>
      </c>
      <c r="J2252" t="s">
        <v>6950</v>
      </c>
      <c r="K2252" t="s">
        <v>77</v>
      </c>
      <c r="L2252" s="1">
        <v>361.82960000000003</v>
      </c>
      <c r="M2252" t="s">
        <v>7100</v>
      </c>
    </row>
    <row r="2253" spans="1:13" hidden="1">
      <c r="A2253" t="s">
        <v>7101</v>
      </c>
      <c r="C2253" t="s">
        <v>45</v>
      </c>
      <c r="D2253" t="s">
        <v>15</v>
      </c>
      <c r="E2253" t="s">
        <v>15</v>
      </c>
      <c r="F2253" t="s">
        <v>15</v>
      </c>
      <c r="G2253" t="s">
        <v>7102</v>
      </c>
      <c r="H2253" t="s">
        <v>270</v>
      </c>
      <c r="I2253" t="s">
        <v>6867</v>
      </c>
      <c r="J2253" t="s">
        <v>6950</v>
      </c>
      <c r="K2253" t="s">
        <v>77</v>
      </c>
      <c r="L2253" s="1">
        <v>466.41059999999999</v>
      </c>
      <c r="M2253" t="s">
        <v>7103</v>
      </c>
    </row>
    <row r="2254" spans="1:13" hidden="1">
      <c r="A2254" t="s">
        <v>7104</v>
      </c>
      <c r="C2254" t="s">
        <v>45</v>
      </c>
      <c r="D2254" t="s">
        <v>15</v>
      </c>
      <c r="E2254" t="s">
        <v>15</v>
      </c>
      <c r="F2254" t="s">
        <v>15</v>
      </c>
      <c r="G2254" t="s">
        <v>7105</v>
      </c>
      <c r="H2254" t="s">
        <v>270</v>
      </c>
      <c r="I2254" t="s">
        <v>6867</v>
      </c>
      <c r="J2254" t="s">
        <v>6950</v>
      </c>
      <c r="K2254" t="s">
        <v>77</v>
      </c>
      <c r="L2254" s="1">
        <v>606.24699999999996</v>
      </c>
      <c r="M2254" t="s">
        <v>7106</v>
      </c>
    </row>
    <row r="2255" spans="1:13" hidden="1">
      <c r="A2255" t="s">
        <v>7107</v>
      </c>
      <c r="C2255" t="s">
        <v>45</v>
      </c>
      <c r="D2255" t="s">
        <v>15</v>
      </c>
      <c r="E2255" t="s">
        <v>15</v>
      </c>
      <c r="F2255" t="s">
        <v>15</v>
      </c>
      <c r="G2255" t="s">
        <v>7108</v>
      </c>
      <c r="H2255" t="s">
        <v>270</v>
      </c>
      <c r="I2255" t="s">
        <v>6867</v>
      </c>
      <c r="J2255" t="s">
        <v>6950</v>
      </c>
      <c r="K2255" t="s">
        <v>77</v>
      </c>
      <c r="L2255" s="1">
        <v>1009.5844</v>
      </c>
      <c r="M2255" t="s">
        <v>7109</v>
      </c>
    </row>
    <row r="2256" spans="1:13" hidden="1">
      <c r="A2256" t="s">
        <v>7110</v>
      </c>
      <c r="C2256" t="s">
        <v>45</v>
      </c>
      <c r="D2256" t="s">
        <v>15</v>
      </c>
      <c r="E2256" t="s">
        <v>15</v>
      </c>
      <c r="F2256" t="s">
        <v>46</v>
      </c>
      <c r="G2256" t="s">
        <v>7111</v>
      </c>
      <c r="H2256" t="s">
        <v>270</v>
      </c>
      <c r="I2256" t="s">
        <v>6867</v>
      </c>
      <c r="J2256" t="s">
        <v>6950</v>
      </c>
      <c r="K2256" t="s">
        <v>77</v>
      </c>
      <c r="L2256" s="1">
        <v>241.07660000000001</v>
      </c>
      <c r="M2256" t="s">
        <v>7112</v>
      </c>
    </row>
    <row r="2257" spans="1:13" hidden="1">
      <c r="A2257" t="s">
        <v>7113</v>
      </c>
      <c r="C2257" t="s">
        <v>45</v>
      </c>
      <c r="D2257" t="s">
        <v>15</v>
      </c>
      <c r="E2257" t="s">
        <v>15</v>
      </c>
      <c r="F2257" t="s">
        <v>46</v>
      </c>
      <c r="G2257" t="s">
        <v>7114</v>
      </c>
      <c r="H2257" t="s">
        <v>270</v>
      </c>
      <c r="I2257" t="s">
        <v>6867</v>
      </c>
      <c r="J2257" t="s">
        <v>6950</v>
      </c>
      <c r="K2257" t="s">
        <v>77</v>
      </c>
      <c r="L2257" s="1">
        <v>308.46120000000002</v>
      </c>
      <c r="M2257" t="s">
        <v>7115</v>
      </c>
    </row>
    <row r="2258" spans="1:13" hidden="1">
      <c r="A2258" t="s">
        <v>7116</v>
      </c>
      <c r="C2258" t="s">
        <v>45</v>
      </c>
      <c r="D2258" t="s">
        <v>15</v>
      </c>
      <c r="E2258" t="s">
        <v>15</v>
      </c>
      <c r="F2258" t="s">
        <v>46</v>
      </c>
      <c r="G2258" t="s">
        <v>7117</v>
      </c>
      <c r="H2258" t="s">
        <v>270</v>
      </c>
      <c r="I2258" t="s">
        <v>6867</v>
      </c>
      <c r="J2258" t="s">
        <v>6950</v>
      </c>
      <c r="K2258" t="s">
        <v>77</v>
      </c>
      <c r="L2258" s="1">
        <v>380.91309999999999</v>
      </c>
      <c r="M2258" t="s">
        <v>7118</v>
      </c>
    </row>
    <row r="2259" spans="1:13" hidden="1">
      <c r="A2259" t="s">
        <v>7119</v>
      </c>
      <c r="C2259" t="s">
        <v>45</v>
      </c>
      <c r="D2259" t="s">
        <v>15</v>
      </c>
      <c r="E2259" t="s">
        <v>15</v>
      </c>
      <c r="F2259" t="s">
        <v>15</v>
      </c>
      <c r="G2259" t="s">
        <v>7120</v>
      </c>
      <c r="H2259" t="s">
        <v>270</v>
      </c>
      <c r="I2259" t="s">
        <v>6867</v>
      </c>
      <c r="J2259" t="s">
        <v>6950</v>
      </c>
      <c r="K2259" t="s">
        <v>77</v>
      </c>
      <c r="L2259" s="1">
        <v>485.49400000000003</v>
      </c>
      <c r="M2259" t="s">
        <v>7121</v>
      </c>
    </row>
    <row r="2260" spans="1:13" hidden="1">
      <c r="A2260" t="s">
        <v>7122</v>
      </c>
      <c r="C2260" t="s">
        <v>45</v>
      </c>
      <c r="D2260" t="s">
        <v>15</v>
      </c>
      <c r="E2260" t="s">
        <v>15</v>
      </c>
      <c r="F2260" t="s">
        <v>15</v>
      </c>
      <c r="G2260" t="s">
        <v>7123</v>
      </c>
      <c r="H2260" t="s">
        <v>270</v>
      </c>
      <c r="I2260" t="s">
        <v>6867</v>
      </c>
      <c r="J2260" t="s">
        <v>6950</v>
      </c>
      <c r="K2260" t="s">
        <v>77</v>
      </c>
      <c r="L2260" s="1">
        <v>561.71910000000003</v>
      </c>
      <c r="M2260" t="s">
        <v>7124</v>
      </c>
    </row>
    <row r="2261" spans="1:13" hidden="1">
      <c r="A2261" t="s">
        <v>7125</v>
      </c>
      <c r="C2261" t="s">
        <v>45</v>
      </c>
      <c r="D2261" t="s">
        <v>15</v>
      </c>
      <c r="E2261" t="s">
        <v>15</v>
      </c>
      <c r="F2261" t="s">
        <v>15</v>
      </c>
      <c r="G2261" t="s">
        <v>7126</v>
      </c>
      <c r="H2261" t="s">
        <v>270</v>
      </c>
      <c r="I2261" t="s">
        <v>6867</v>
      </c>
      <c r="J2261" t="s">
        <v>6950</v>
      </c>
      <c r="K2261" t="s">
        <v>77</v>
      </c>
      <c r="L2261" s="1">
        <v>1028.6678999999999</v>
      </c>
      <c r="M2261" t="s">
        <v>7127</v>
      </c>
    </row>
    <row r="2262" spans="1:13" hidden="1">
      <c r="A2262" t="s">
        <v>7128</v>
      </c>
      <c r="C2262" t="s">
        <v>45</v>
      </c>
      <c r="D2262" t="s">
        <v>15</v>
      </c>
      <c r="E2262" t="s">
        <v>15</v>
      </c>
      <c r="F2262" t="s">
        <v>46</v>
      </c>
      <c r="G2262" t="s">
        <v>7129</v>
      </c>
      <c r="H2262" t="s">
        <v>270</v>
      </c>
      <c r="I2262" t="s">
        <v>7130</v>
      </c>
      <c r="J2262" t="s">
        <v>7131</v>
      </c>
      <c r="K2262" t="s">
        <v>20</v>
      </c>
      <c r="L2262" s="1">
        <v>38.155999999999999</v>
      </c>
      <c r="M2262" t="s">
        <v>7132</v>
      </c>
    </row>
    <row r="2263" spans="1:13" hidden="1">
      <c r="A2263" t="s">
        <v>7133</v>
      </c>
      <c r="C2263" t="s">
        <v>45</v>
      </c>
      <c r="D2263" t="s">
        <v>15</v>
      </c>
      <c r="E2263" t="s">
        <v>15</v>
      </c>
      <c r="F2263" t="s">
        <v>46</v>
      </c>
      <c r="G2263" t="s">
        <v>7134</v>
      </c>
      <c r="H2263" t="s">
        <v>270</v>
      </c>
      <c r="I2263" t="s">
        <v>7130</v>
      </c>
      <c r="J2263" t="s">
        <v>7131</v>
      </c>
      <c r="K2263" t="s">
        <v>20</v>
      </c>
      <c r="L2263" s="1">
        <v>41.336500000000001</v>
      </c>
      <c r="M2263" t="s">
        <v>7135</v>
      </c>
    </row>
    <row r="2264" spans="1:13" hidden="1">
      <c r="A2264" t="s">
        <v>7136</v>
      </c>
      <c r="C2264" t="s">
        <v>45</v>
      </c>
      <c r="D2264" t="s">
        <v>15</v>
      </c>
      <c r="E2264" t="s">
        <v>15</v>
      </c>
      <c r="F2264" t="s">
        <v>46</v>
      </c>
      <c r="G2264" t="s">
        <v>7137</v>
      </c>
      <c r="H2264" t="s">
        <v>270</v>
      </c>
      <c r="I2264" t="s">
        <v>7130</v>
      </c>
      <c r="J2264" t="s">
        <v>7131</v>
      </c>
      <c r="K2264" t="s">
        <v>20</v>
      </c>
      <c r="L2264" s="1">
        <v>38.155999999999999</v>
      </c>
      <c r="M2264" t="s">
        <v>7138</v>
      </c>
    </row>
    <row r="2265" spans="1:13">
      <c r="A2265" t="s">
        <v>7139</v>
      </c>
      <c r="C2265" t="s">
        <v>45</v>
      </c>
      <c r="D2265" t="s">
        <v>15</v>
      </c>
      <c r="E2265" t="s">
        <v>15</v>
      </c>
      <c r="F2265" t="s">
        <v>46</v>
      </c>
      <c r="G2265" t="s">
        <v>7140</v>
      </c>
      <c r="H2265" t="s">
        <v>270</v>
      </c>
      <c r="I2265" t="s">
        <v>7130</v>
      </c>
      <c r="J2265" t="s">
        <v>7131</v>
      </c>
      <c r="K2265" t="s">
        <v>20</v>
      </c>
      <c r="L2265" s="1">
        <v>50.242199999999997</v>
      </c>
      <c r="M2265" t="s">
        <v>7141</v>
      </c>
    </row>
    <row r="2266" spans="1:13">
      <c r="A2266" t="s">
        <v>7142</v>
      </c>
      <c r="C2266" t="s">
        <v>45</v>
      </c>
      <c r="D2266" t="s">
        <v>15</v>
      </c>
      <c r="E2266" t="s">
        <v>15</v>
      </c>
      <c r="F2266" t="s">
        <v>46</v>
      </c>
      <c r="G2266" t="s">
        <v>7143</v>
      </c>
      <c r="H2266" t="s">
        <v>270</v>
      </c>
      <c r="I2266" t="s">
        <v>7130</v>
      </c>
      <c r="J2266" t="s">
        <v>7131</v>
      </c>
      <c r="K2266" t="s">
        <v>20</v>
      </c>
      <c r="L2266" s="1">
        <v>23.212700000000002</v>
      </c>
      <c r="M2266" t="s">
        <v>7144</v>
      </c>
    </row>
    <row r="2267" spans="1:13" hidden="1">
      <c r="A2267" t="s">
        <v>7145</v>
      </c>
      <c r="C2267" t="s">
        <v>45</v>
      </c>
      <c r="D2267" t="s">
        <v>15</v>
      </c>
      <c r="E2267" t="s">
        <v>15</v>
      </c>
      <c r="F2267" t="s">
        <v>46</v>
      </c>
      <c r="G2267" t="s">
        <v>7146</v>
      </c>
      <c r="H2267" t="s">
        <v>270</v>
      </c>
      <c r="I2267" t="s">
        <v>7130</v>
      </c>
      <c r="J2267" t="s">
        <v>7131</v>
      </c>
      <c r="K2267" t="s">
        <v>20</v>
      </c>
      <c r="L2267" s="1">
        <v>16.5335</v>
      </c>
      <c r="M2267" t="s">
        <v>7147</v>
      </c>
    </row>
    <row r="2268" spans="1:13" hidden="1">
      <c r="A2268" t="s">
        <v>7148</v>
      </c>
      <c r="C2268" t="s">
        <v>45</v>
      </c>
      <c r="D2268" t="s">
        <v>15</v>
      </c>
      <c r="E2268" t="s">
        <v>15</v>
      </c>
      <c r="F2268" t="s">
        <v>46</v>
      </c>
      <c r="G2268" t="s">
        <v>7149</v>
      </c>
      <c r="H2268" t="s">
        <v>270</v>
      </c>
      <c r="I2268" t="s">
        <v>7130</v>
      </c>
      <c r="J2268" t="s">
        <v>7131</v>
      </c>
      <c r="K2268" t="s">
        <v>20</v>
      </c>
      <c r="L2268" s="1">
        <v>22.571100000000001</v>
      </c>
      <c r="M2268" t="s">
        <v>7150</v>
      </c>
    </row>
    <row r="2269" spans="1:13" hidden="1">
      <c r="A2269" t="s">
        <v>7151</v>
      </c>
      <c r="C2269" t="s">
        <v>45</v>
      </c>
      <c r="D2269" t="s">
        <v>15</v>
      </c>
      <c r="E2269" t="s">
        <v>15</v>
      </c>
      <c r="F2269" t="s">
        <v>46</v>
      </c>
      <c r="G2269" t="s">
        <v>7152</v>
      </c>
      <c r="H2269" t="s">
        <v>270</v>
      </c>
      <c r="I2269" t="s">
        <v>7130</v>
      </c>
      <c r="J2269" t="s">
        <v>7131</v>
      </c>
      <c r="K2269" t="s">
        <v>20</v>
      </c>
      <c r="L2269" s="1">
        <v>16.5335</v>
      </c>
      <c r="M2269" t="s">
        <v>7153</v>
      </c>
    </row>
    <row r="2270" spans="1:13" hidden="1">
      <c r="A2270" t="s">
        <v>7154</v>
      </c>
      <c r="C2270" t="s">
        <v>45</v>
      </c>
      <c r="D2270" t="s">
        <v>15</v>
      </c>
      <c r="E2270" t="s">
        <v>15</v>
      </c>
      <c r="F2270" t="s">
        <v>46</v>
      </c>
      <c r="G2270" t="s">
        <v>7155</v>
      </c>
      <c r="H2270" t="s">
        <v>270</v>
      </c>
      <c r="I2270" t="s">
        <v>7130</v>
      </c>
      <c r="J2270" t="s">
        <v>7131</v>
      </c>
      <c r="K2270" t="s">
        <v>20</v>
      </c>
      <c r="L2270" s="1">
        <v>44.204500000000003</v>
      </c>
      <c r="M2270" t="s">
        <v>7156</v>
      </c>
    </row>
    <row r="2271" spans="1:13" hidden="1">
      <c r="A2271" t="s">
        <v>7157</v>
      </c>
      <c r="C2271" t="s">
        <v>45</v>
      </c>
      <c r="D2271" t="s">
        <v>15</v>
      </c>
      <c r="E2271" t="s">
        <v>15</v>
      </c>
      <c r="F2271" t="s">
        <v>46</v>
      </c>
      <c r="G2271" t="s">
        <v>7158</v>
      </c>
      <c r="H2271" t="s">
        <v>270</v>
      </c>
      <c r="I2271" t="s">
        <v>7130</v>
      </c>
      <c r="J2271" t="s">
        <v>7131</v>
      </c>
      <c r="K2271" t="s">
        <v>20</v>
      </c>
      <c r="L2271" s="1">
        <v>51.201799999999999</v>
      </c>
      <c r="M2271" t="s">
        <v>7159</v>
      </c>
    </row>
    <row r="2272" spans="1:13" hidden="1">
      <c r="A2272" t="s">
        <v>7160</v>
      </c>
      <c r="C2272" t="s">
        <v>45</v>
      </c>
      <c r="D2272" t="s">
        <v>15</v>
      </c>
      <c r="E2272" t="s">
        <v>15</v>
      </c>
      <c r="F2272" t="s">
        <v>46</v>
      </c>
      <c r="G2272" t="s">
        <v>7161</v>
      </c>
      <c r="H2272" t="s">
        <v>270</v>
      </c>
      <c r="I2272" t="s">
        <v>7130</v>
      </c>
      <c r="J2272" t="s">
        <v>7131</v>
      </c>
      <c r="K2272" t="s">
        <v>20</v>
      </c>
      <c r="L2272" s="1">
        <v>23.212700000000002</v>
      </c>
      <c r="M2272" t="s">
        <v>7162</v>
      </c>
    </row>
    <row r="2273" spans="1:13" hidden="1">
      <c r="A2273" t="s">
        <v>7163</v>
      </c>
      <c r="C2273" t="s">
        <v>45</v>
      </c>
      <c r="D2273" t="s">
        <v>15</v>
      </c>
      <c r="E2273" t="s">
        <v>15</v>
      </c>
      <c r="F2273" t="s">
        <v>46</v>
      </c>
      <c r="G2273" t="s">
        <v>7164</v>
      </c>
      <c r="H2273" t="s">
        <v>270</v>
      </c>
      <c r="I2273" t="s">
        <v>7130</v>
      </c>
      <c r="J2273" t="s">
        <v>7131</v>
      </c>
      <c r="K2273" t="s">
        <v>20</v>
      </c>
      <c r="L2273" s="1">
        <v>26.652100000000001</v>
      </c>
      <c r="M2273" t="s">
        <v>7165</v>
      </c>
    </row>
    <row r="2274" spans="1:13" hidden="1">
      <c r="A2274" t="s">
        <v>7166</v>
      </c>
      <c r="C2274" t="s">
        <v>45</v>
      </c>
      <c r="D2274" t="s">
        <v>15</v>
      </c>
      <c r="E2274" t="s">
        <v>15</v>
      </c>
      <c r="F2274" t="s">
        <v>46</v>
      </c>
      <c r="G2274" t="s">
        <v>7167</v>
      </c>
      <c r="H2274" t="s">
        <v>270</v>
      </c>
      <c r="I2274" t="s">
        <v>7130</v>
      </c>
      <c r="J2274" t="s">
        <v>7131</v>
      </c>
      <c r="K2274" t="s">
        <v>20</v>
      </c>
      <c r="L2274" s="1">
        <v>38.155999999999999</v>
      </c>
      <c r="M2274" t="s">
        <v>7168</v>
      </c>
    </row>
    <row r="2275" spans="1:13" hidden="1">
      <c r="A2275" t="s">
        <v>7169</v>
      </c>
      <c r="C2275" t="s">
        <v>45</v>
      </c>
      <c r="D2275" t="s">
        <v>15</v>
      </c>
      <c r="E2275" t="s">
        <v>15</v>
      </c>
      <c r="F2275" t="s">
        <v>46</v>
      </c>
      <c r="G2275" t="s">
        <v>7170</v>
      </c>
      <c r="H2275" t="s">
        <v>270</v>
      </c>
      <c r="I2275" t="s">
        <v>7130</v>
      </c>
      <c r="J2275" t="s">
        <v>7131</v>
      </c>
      <c r="K2275" t="s">
        <v>20</v>
      </c>
      <c r="L2275" s="1">
        <v>50.242199999999997</v>
      </c>
      <c r="M2275" t="s">
        <v>7171</v>
      </c>
    </row>
    <row r="2276" spans="1:13" hidden="1">
      <c r="A2276" t="s">
        <v>7172</v>
      </c>
      <c r="C2276" t="s">
        <v>45</v>
      </c>
      <c r="D2276" t="s">
        <v>15</v>
      </c>
      <c r="E2276" t="s">
        <v>15</v>
      </c>
      <c r="F2276" t="s">
        <v>46</v>
      </c>
      <c r="G2276" t="s">
        <v>7173</v>
      </c>
      <c r="H2276" t="s">
        <v>270</v>
      </c>
      <c r="I2276" t="s">
        <v>7130</v>
      </c>
      <c r="J2276" t="s">
        <v>7131</v>
      </c>
      <c r="K2276" t="s">
        <v>20</v>
      </c>
      <c r="L2276" s="1">
        <v>69.325699999999998</v>
      </c>
      <c r="M2276" t="s">
        <v>7174</v>
      </c>
    </row>
    <row r="2277" spans="1:13" hidden="1">
      <c r="A2277" t="s">
        <v>7175</v>
      </c>
      <c r="C2277" t="s">
        <v>45</v>
      </c>
      <c r="D2277" t="s">
        <v>15</v>
      </c>
      <c r="E2277" t="s">
        <v>15</v>
      </c>
      <c r="F2277" t="s">
        <v>46</v>
      </c>
      <c r="G2277" t="s">
        <v>7176</v>
      </c>
      <c r="H2277" t="s">
        <v>270</v>
      </c>
      <c r="I2277" t="s">
        <v>7130</v>
      </c>
      <c r="J2277" t="s">
        <v>7177</v>
      </c>
      <c r="K2277" t="s">
        <v>20</v>
      </c>
      <c r="L2277" s="1">
        <v>44.204500000000003</v>
      </c>
      <c r="M2277" t="s">
        <v>7178</v>
      </c>
    </row>
    <row r="2278" spans="1:13" hidden="1">
      <c r="A2278" t="s">
        <v>7179</v>
      </c>
      <c r="C2278" t="s">
        <v>45</v>
      </c>
      <c r="D2278" t="s">
        <v>15</v>
      </c>
      <c r="E2278" t="s">
        <v>15</v>
      </c>
      <c r="F2278" t="s">
        <v>46</v>
      </c>
      <c r="G2278" t="s">
        <v>7180</v>
      </c>
      <c r="H2278" t="s">
        <v>270</v>
      </c>
      <c r="I2278" t="s">
        <v>7130</v>
      </c>
      <c r="J2278" t="s">
        <v>7177</v>
      </c>
      <c r="K2278" t="s">
        <v>20</v>
      </c>
      <c r="L2278" s="1">
        <v>92.505700000000004</v>
      </c>
      <c r="M2278" t="s">
        <v>7181</v>
      </c>
    </row>
    <row r="2279" spans="1:13" hidden="1">
      <c r="A2279" t="s">
        <v>7182</v>
      </c>
      <c r="C2279" t="s">
        <v>45</v>
      </c>
      <c r="D2279" t="s">
        <v>15</v>
      </c>
      <c r="E2279" t="s">
        <v>15</v>
      </c>
      <c r="F2279" t="s">
        <v>46</v>
      </c>
      <c r="G2279" t="s">
        <v>7183</v>
      </c>
      <c r="H2279" t="s">
        <v>270</v>
      </c>
      <c r="I2279" t="s">
        <v>7130</v>
      </c>
      <c r="J2279" t="s">
        <v>7177</v>
      </c>
      <c r="K2279" t="s">
        <v>20</v>
      </c>
      <c r="L2279" s="1">
        <v>174.49930000000001</v>
      </c>
      <c r="M2279" t="s">
        <v>7184</v>
      </c>
    </row>
    <row r="2280" spans="1:13" hidden="1">
      <c r="A2280" t="s">
        <v>7185</v>
      </c>
      <c r="C2280" t="s">
        <v>45</v>
      </c>
      <c r="D2280" t="s">
        <v>15</v>
      </c>
      <c r="E2280" t="s">
        <v>15</v>
      </c>
      <c r="F2280" t="s">
        <v>46</v>
      </c>
      <c r="G2280" t="s">
        <v>7186</v>
      </c>
      <c r="H2280" t="s">
        <v>270</v>
      </c>
      <c r="I2280" t="s">
        <v>7130</v>
      </c>
      <c r="J2280" t="s">
        <v>7177</v>
      </c>
      <c r="K2280" t="s">
        <v>20</v>
      </c>
      <c r="L2280" s="1">
        <v>244.41749999999999</v>
      </c>
      <c r="M2280" t="s">
        <v>7187</v>
      </c>
    </row>
    <row r="2281" spans="1:13" hidden="1">
      <c r="A2281" t="s">
        <v>7188</v>
      </c>
      <c r="C2281" t="s">
        <v>45</v>
      </c>
      <c r="D2281" t="s">
        <v>15</v>
      </c>
      <c r="E2281" t="s">
        <v>15</v>
      </c>
      <c r="F2281" t="s">
        <v>46</v>
      </c>
      <c r="G2281" t="s">
        <v>7189</v>
      </c>
      <c r="H2281" t="s">
        <v>270</v>
      </c>
      <c r="I2281" t="s">
        <v>7130</v>
      </c>
      <c r="J2281" t="s">
        <v>7177</v>
      </c>
      <c r="K2281" t="s">
        <v>20</v>
      </c>
      <c r="L2281" s="1">
        <v>48.021099999999997</v>
      </c>
      <c r="M2281" t="s">
        <v>7190</v>
      </c>
    </row>
    <row r="2282" spans="1:13" hidden="1">
      <c r="A2282" t="s">
        <v>7191</v>
      </c>
      <c r="C2282" t="s">
        <v>45</v>
      </c>
      <c r="D2282" t="s">
        <v>15</v>
      </c>
      <c r="E2282" t="s">
        <v>15</v>
      </c>
      <c r="F2282" t="s">
        <v>46</v>
      </c>
      <c r="G2282" t="s">
        <v>7192</v>
      </c>
      <c r="H2282" t="s">
        <v>270</v>
      </c>
      <c r="I2282" t="s">
        <v>7130</v>
      </c>
      <c r="J2282" t="s">
        <v>7177</v>
      </c>
      <c r="K2282" t="s">
        <v>20</v>
      </c>
      <c r="L2282" s="1">
        <v>96.322400000000002</v>
      </c>
      <c r="M2282" t="s">
        <v>7193</v>
      </c>
    </row>
    <row r="2283" spans="1:13" hidden="1">
      <c r="A2283" t="s">
        <v>7194</v>
      </c>
      <c r="C2283" t="s">
        <v>45</v>
      </c>
      <c r="D2283" t="s">
        <v>15</v>
      </c>
      <c r="E2283" t="s">
        <v>15</v>
      </c>
      <c r="F2283" t="s">
        <v>46</v>
      </c>
      <c r="G2283" t="s">
        <v>7195</v>
      </c>
      <c r="H2283" t="s">
        <v>270</v>
      </c>
      <c r="I2283" t="s">
        <v>7130</v>
      </c>
      <c r="J2283" t="s">
        <v>7177</v>
      </c>
      <c r="K2283" t="s">
        <v>20</v>
      </c>
      <c r="L2283" s="1">
        <v>180.2243</v>
      </c>
      <c r="M2283" t="s">
        <v>7196</v>
      </c>
    </row>
    <row r="2284" spans="1:13" hidden="1">
      <c r="A2284" t="s">
        <v>7197</v>
      </c>
      <c r="C2284" t="s">
        <v>45</v>
      </c>
      <c r="D2284" t="s">
        <v>15</v>
      </c>
      <c r="E2284" t="s">
        <v>15</v>
      </c>
      <c r="F2284" t="s">
        <v>46</v>
      </c>
      <c r="G2284" t="s">
        <v>7198</v>
      </c>
      <c r="H2284" t="s">
        <v>270</v>
      </c>
      <c r="I2284" t="s">
        <v>7130</v>
      </c>
      <c r="J2284" t="s">
        <v>7177</v>
      </c>
      <c r="K2284" t="s">
        <v>20</v>
      </c>
      <c r="L2284" s="1">
        <v>257.1397</v>
      </c>
      <c r="M2284" t="s">
        <v>7199</v>
      </c>
    </row>
    <row r="2285" spans="1:13">
      <c r="A2285" t="s">
        <v>7200</v>
      </c>
      <c r="C2285" t="s">
        <v>45</v>
      </c>
      <c r="D2285" t="s">
        <v>15</v>
      </c>
      <c r="E2285" t="s">
        <v>15</v>
      </c>
      <c r="F2285" t="s">
        <v>46</v>
      </c>
      <c r="G2285" t="s">
        <v>7201</v>
      </c>
      <c r="H2285" t="s">
        <v>270</v>
      </c>
      <c r="I2285" t="s">
        <v>7130</v>
      </c>
      <c r="J2285" t="s">
        <v>7177</v>
      </c>
      <c r="K2285" t="s">
        <v>20</v>
      </c>
      <c r="L2285" s="1">
        <v>25.121099999999998</v>
      </c>
      <c r="M2285" t="s">
        <v>7202</v>
      </c>
    </row>
    <row r="2286" spans="1:13">
      <c r="A2286" t="s">
        <v>7203</v>
      </c>
      <c r="C2286" t="s">
        <v>45</v>
      </c>
      <c r="D2286" t="s">
        <v>15</v>
      </c>
      <c r="E2286" t="s">
        <v>15</v>
      </c>
      <c r="F2286" t="s">
        <v>46</v>
      </c>
      <c r="G2286" t="s">
        <v>7204</v>
      </c>
      <c r="H2286" t="s">
        <v>270</v>
      </c>
      <c r="I2286" t="s">
        <v>7130</v>
      </c>
      <c r="J2286" t="s">
        <v>7177</v>
      </c>
      <c r="K2286" t="s">
        <v>20</v>
      </c>
      <c r="L2286" s="1">
        <v>77.239000000000004</v>
      </c>
      <c r="M2286" t="s">
        <v>7205</v>
      </c>
    </row>
    <row r="2287" spans="1:13">
      <c r="A2287" t="s">
        <v>7206</v>
      </c>
      <c r="C2287" t="s">
        <v>45</v>
      </c>
      <c r="D2287" t="s">
        <v>15</v>
      </c>
      <c r="E2287" t="s">
        <v>15</v>
      </c>
      <c r="F2287" t="s">
        <v>46</v>
      </c>
      <c r="G2287" t="s">
        <v>7207</v>
      </c>
      <c r="H2287" t="s">
        <v>270</v>
      </c>
      <c r="I2287" t="s">
        <v>7130</v>
      </c>
      <c r="J2287" t="s">
        <v>7177</v>
      </c>
      <c r="K2287" t="s">
        <v>20</v>
      </c>
      <c r="L2287" s="1">
        <v>153.50749999999999</v>
      </c>
      <c r="M2287" t="s">
        <v>7208</v>
      </c>
    </row>
    <row r="2288" spans="1:13" hidden="1">
      <c r="A2288" t="s">
        <v>7209</v>
      </c>
      <c r="C2288" t="s">
        <v>45</v>
      </c>
      <c r="D2288" t="s">
        <v>15</v>
      </c>
      <c r="E2288" t="s">
        <v>15</v>
      </c>
      <c r="F2288" t="s">
        <v>46</v>
      </c>
      <c r="G2288" t="s">
        <v>7210</v>
      </c>
      <c r="H2288" t="s">
        <v>270</v>
      </c>
      <c r="I2288" t="s">
        <v>7130</v>
      </c>
      <c r="J2288" t="s">
        <v>7177</v>
      </c>
      <c r="K2288" t="s">
        <v>20</v>
      </c>
      <c r="L2288" s="1">
        <v>28.9377</v>
      </c>
      <c r="M2288" t="s">
        <v>7211</v>
      </c>
    </row>
    <row r="2289" spans="1:13" hidden="1">
      <c r="A2289" t="s">
        <v>7212</v>
      </c>
      <c r="C2289" t="s">
        <v>45</v>
      </c>
      <c r="D2289" t="s">
        <v>15</v>
      </c>
      <c r="E2289" t="s">
        <v>15</v>
      </c>
      <c r="F2289" t="s">
        <v>46</v>
      </c>
      <c r="G2289" t="s">
        <v>7213</v>
      </c>
      <c r="H2289" t="s">
        <v>270</v>
      </c>
      <c r="I2289" t="s">
        <v>7130</v>
      </c>
      <c r="J2289" t="s">
        <v>7177</v>
      </c>
      <c r="K2289" t="s">
        <v>20</v>
      </c>
      <c r="L2289" s="1">
        <v>81.055700000000002</v>
      </c>
      <c r="M2289" t="s">
        <v>7214</v>
      </c>
    </row>
    <row r="2290" spans="1:13" hidden="1">
      <c r="A2290" t="s">
        <v>7215</v>
      </c>
      <c r="C2290" t="s">
        <v>45</v>
      </c>
      <c r="D2290" t="s">
        <v>15</v>
      </c>
      <c r="E2290" t="s">
        <v>15</v>
      </c>
      <c r="F2290" t="s">
        <v>46</v>
      </c>
      <c r="G2290" t="s">
        <v>7216</v>
      </c>
      <c r="H2290" t="s">
        <v>270</v>
      </c>
      <c r="I2290" t="s">
        <v>7130</v>
      </c>
      <c r="J2290" t="s">
        <v>7177</v>
      </c>
      <c r="K2290" t="s">
        <v>20</v>
      </c>
      <c r="L2290" s="1">
        <v>157.32419999999999</v>
      </c>
      <c r="M2290" t="s">
        <v>7217</v>
      </c>
    </row>
    <row r="2291" spans="1:13" hidden="1">
      <c r="A2291" t="s">
        <v>7218</v>
      </c>
      <c r="C2291" t="s">
        <v>45</v>
      </c>
      <c r="D2291" t="s">
        <v>15</v>
      </c>
      <c r="E2291" t="s">
        <v>15</v>
      </c>
      <c r="F2291" t="s">
        <v>46</v>
      </c>
      <c r="G2291" t="s">
        <v>7219</v>
      </c>
      <c r="H2291" t="s">
        <v>270</v>
      </c>
      <c r="I2291" t="s">
        <v>7130</v>
      </c>
      <c r="J2291" t="s">
        <v>7177</v>
      </c>
      <c r="K2291" t="s">
        <v>20</v>
      </c>
      <c r="L2291" s="1">
        <v>25.121099999999998</v>
      </c>
      <c r="M2291" t="s">
        <v>7220</v>
      </c>
    </row>
    <row r="2292" spans="1:13" hidden="1">
      <c r="A2292" t="s">
        <v>7221</v>
      </c>
      <c r="C2292" t="s">
        <v>45</v>
      </c>
      <c r="D2292" t="s">
        <v>15</v>
      </c>
      <c r="E2292" t="s">
        <v>15</v>
      </c>
      <c r="F2292" t="s">
        <v>46</v>
      </c>
      <c r="G2292" t="s">
        <v>7222</v>
      </c>
      <c r="H2292" t="s">
        <v>270</v>
      </c>
      <c r="I2292" t="s">
        <v>7130</v>
      </c>
      <c r="J2292" t="s">
        <v>7177</v>
      </c>
      <c r="K2292" t="s">
        <v>20</v>
      </c>
      <c r="L2292" s="1">
        <v>77.239000000000004</v>
      </c>
      <c r="M2292" t="s">
        <v>7223</v>
      </c>
    </row>
    <row r="2293" spans="1:13" hidden="1">
      <c r="A2293" t="s">
        <v>7224</v>
      </c>
      <c r="C2293" t="s">
        <v>45</v>
      </c>
      <c r="D2293" t="s">
        <v>15</v>
      </c>
      <c r="E2293" t="s">
        <v>15</v>
      </c>
      <c r="F2293" t="s">
        <v>46</v>
      </c>
      <c r="G2293" t="s">
        <v>7225</v>
      </c>
      <c r="H2293" t="s">
        <v>270</v>
      </c>
      <c r="I2293" t="s">
        <v>7130</v>
      </c>
      <c r="J2293" t="s">
        <v>7226</v>
      </c>
      <c r="K2293" t="s">
        <v>77</v>
      </c>
      <c r="L2293" s="1">
        <v>13.9298</v>
      </c>
      <c r="M2293" t="s">
        <v>7227</v>
      </c>
    </row>
    <row r="2294" spans="1:13" hidden="1">
      <c r="A2294" t="s">
        <v>7228</v>
      </c>
      <c r="C2294" t="s">
        <v>45</v>
      </c>
      <c r="D2294" t="s">
        <v>15</v>
      </c>
      <c r="E2294" t="s">
        <v>15</v>
      </c>
      <c r="F2294" t="s">
        <v>46</v>
      </c>
      <c r="G2294" t="s">
        <v>7229</v>
      </c>
      <c r="H2294" t="s">
        <v>270</v>
      </c>
      <c r="I2294" t="s">
        <v>7130</v>
      </c>
      <c r="J2294" t="s">
        <v>7226</v>
      </c>
      <c r="K2294" t="s">
        <v>77</v>
      </c>
      <c r="L2294" s="1">
        <v>13.541700000000001</v>
      </c>
      <c r="M2294" t="s">
        <v>7230</v>
      </c>
    </row>
    <row r="2295" spans="1:13" hidden="1">
      <c r="A2295" t="s">
        <v>7231</v>
      </c>
      <c r="C2295" t="s">
        <v>45</v>
      </c>
      <c r="D2295" t="s">
        <v>15</v>
      </c>
      <c r="E2295" t="s">
        <v>15</v>
      </c>
      <c r="F2295" t="s">
        <v>46</v>
      </c>
      <c r="G2295" t="s">
        <v>7232</v>
      </c>
      <c r="H2295" t="s">
        <v>270</v>
      </c>
      <c r="I2295" t="s">
        <v>7130</v>
      </c>
      <c r="J2295" t="s">
        <v>7226</v>
      </c>
      <c r="K2295" t="s">
        <v>77</v>
      </c>
      <c r="L2295" s="1">
        <v>25.444600000000001</v>
      </c>
      <c r="M2295" t="s">
        <v>7233</v>
      </c>
    </row>
    <row r="2296" spans="1:13" hidden="1">
      <c r="A2296" t="s">
        <v>7234</v>
      </c>
      <c r="C2296" t="s">
        <v>45</v>
      </c>
      <c r="D2296" t="s">
        <v>15</v>
      </c>
      <c r="E2296" t="s">
        <v>15</v>
      </c>
      <c r="F2296" t="s">
        <v>46</v>
      </c>
      <c r="G2296" t="s">
        <v>7235</v>
      </c>
      <c r="H2296" t="s">
        <v>270</v>
      </c>
      <c r="I2296" t="s">
        <v>6571</v>
      </c>
      <c r="J2296" t="s">
        <v>7236</v>
      </c>
      <c r="K2296" t="s">
        <v>77</v>
      </c>
      <c r="L2296" s="1">
        <v>27.665400000000002</v>
      </c>
      <c r="M2296" t="s">
        <v>7237</v>
      </c>
    </row>
    <row r="2297" spans="1:13" hidden="1">
      <c r="A2297" t="s">
        <v>7238</v>
      </c>
      <c r="C2297" t="s">
        <v>45</v>
      </c>
      <c r="D2297" t="s">
        <v>15</v>
      </c>
      <c r="E2297" t="s">
        <v>15</v>
      </c>
      <c r="F2297" t="s">
        <v>46</v>
      </c>
      <c r="G2297" t="s">
        <v>7239</v>
      </c>
      <c r="H2297" t="s">
        <v>270</v>
      </c>
      <c r="I2297" t="s">
        <v>6571</v>
      </c>
      <c r="J2297" t="s">
        <v>7236</v>
      </c>
      <c r="K2297" t="s">
        <v>77</v>
      </c>
      <c r="L2297" s="1">
        <v>94.446700000000007</v>
      </c>
      <c r="M2297" t="s">
        <v>7240</v>
      </c>
    </row>
    <row r="2298" spans="1:13" hidden="1">
      <c r="A2298" t="s">
        <v>7241</v>
      </c>
      <c r="C2298" t="s">
        <v>45</v>
      </c>
      <c r="D2298" t="s">
        <v>15</v>
      </c>
      <c r="E2298" t="s">
        <v>15</v>
      </c>
      <c r="F2298" t="s">
        <v>46</v>
      </c>
      <c r="G2298" t="s">
        <v>7242</v>
      </c>
      <c r="H2298" t="s">
        <v>270</v>
      </c>
      <c r="I2298" t="s">
        <v>7243</v>
      </c>
      <c r="J2298" t="s">
        <v>7244</v>
      </c>
      <c r="K2298" t="s">
        <v>77</v>
      </c>
      <c r="L2298" s="1">
        <v>72.798900000000003</v>
      </c>
      <c r="M2298" t="s">
        <v>7245</v>
      </c>
    </row>
    <row r="2299" spans="1:13" hidden="1">
      <c r="A2299" t="s">
        <v>7246</v>
      </c>
      <c r="C2299" t="s">
        <v>45</v>
      </c>
      <c r="D2299" t="s">
        <v>15</v>
      </c>
      <c r="E2299" t="s">
        <v>15</v>
      </c>
      <c r="F2299" t="s">
        <v>46</v>
      </c>
      <c r="G2299" t="s">
        <v>7247</v>
      </c>
      <c r="H2299" t="s">
        <v>270</v>
      </c>
      <c r="I2299" t="s">
        <v>7243</v>
      </c>
      <c r="J2299" t="s">
        <v>7244</v>
      </c>
      <c r="K2299" t="s">
        <v>77</v>
      </c>
      <c r="L2299" s="1">
        <v>15.176399999999999</v>
      </c>
      <c r="M2299" t="s">
        <v>7248</v>
      </c>
    </row>
    <row r="2300" spans="1:13" hidden="1">
      <c r="A2300" t="s">
        <v>7249</v>
      </c>
      <c r="C2300" t="s">
        <v>45</v>
      </c>
      <c r="D2300" t="s">
        <v>15</v>
      </c>
      <c r="E2300" t="s">
        <v>15</v>
      </c>
      <c r="F2300" t="s">
        <v>15</v>
      </c>
      <c r="G2300" t="s">
        <v>7250</v>
      </c>
      <c r="H2300" t="s">
        <v>270</v>
      </c>
      <c r="I2300" t="s">
        <v>7243</v>
      </c>
      <c r="J2300" t="s">
        <v>7244</v>
      </c>
      <c r="K2300" t="s">
        <v>20</v>
      </c>
      <c r="L2300" s="1">
        <v>43.961100000000002</v>
      </c>
      <c r="M2300" t="s">
        <v>7251</v>
      </c>
    </row>
    <row r="2301" spans="1:13" hidden="1">
      <c r="A2301" t="s">
        <v>7252</v>
      </c>
      <c r="C2301" t="s">
        <v>45</v>
      </c>
      <c r="D2301" t="s">
        <v>15</v>
      </c>
      <c r="E2301" t="s">
        <v>15</v>
      </c>
      <c r="F2301" t="s">
        <v>15</v>
      </c>
      <c r="G2301" t="s">
        <v>7253</v>
      </c>
      <c r="H2301" t="s">
        <v>270</v>
      </c>
      <c r="I2301" t="s">
        <v>7243</v>
      </c>
      <c r="J2301" t="s">
        <v>7244</v>
      </c>
      <c r="K2301" t="s">
        <v>20</v>
      </c>
      <c r="L2301" s="1">
        <v>37.599899999999998</v>
      </c>
      <c r="M2301" t="s">
        <v>7254</v>
      </c>
    </row>
    <row r="2302" spans="1:13" hidden="1">
      <c r="A2302" t="s">
        <v>7255</v>
      </c>
      <c r="C2302" t="s">
        <v>45</v>
      </c>
      <c r="D2302" t="s">
        <v>15</v>
      </c>
      <c r="E2302" t="s">
        <v>46</v>
      </c>
      <c r="F2302" t="s">
        <v>15</v>
      </c>
      <c r="G2302" t="s">
        <v>7256</v>
      </c>
      <c r="H2302" t="s">
        <v>270</v>
      </c>
      <c r="I2302" t="s">
        <v>7243</v>
      </c>
      <c r="J2302" t="s">
        <v>7257</v>
      </c>
      <c r="K2302" t="s">
        <v>77</v>
      </c>
      <c r="L2302" s="1">
        <v>98.601500000000001</v>
      </c>
      <c r="M2302" t="s">
        <v>7258</v>
      </c>
    </row>
    <row r="2303" spans="1:13" hidden="1">
      <c r="A2303" t="s">
        <v>7259</v>
      </c>
      <c r="C2303" t="s">
        <v>45</v>
      </c>
      <c r="D2303" t="s">
        <v>15</v>
      </c>
      <c r="E2303" t="s">
        <v>46</v>
      </c>
      <c r="F2303" t="s">
        <v>15</v>
      </c>
      <c r="G2303" t="s">
        <v>7260</v>
      </c>
      <c r="H2303" t="s">
        <v>270</v>
      </c>
      <c r="I2303" t="s">
        <v>7243</v>
      </c>
      <c r="J2303" t="s">
        <v>7257</v>
      </c>
      <c r="K2303" t="s">
        <v>77</v>
      </c>
      <c r="L2303" s="1">
        <v>175.29169999999999</v>
      </c>
      <c r="M2303" t="s">
        <v>7261</v>
      </c>
    </row>
    <row r="2304" spans="1:13" hidden="1">
      <c r="A2304" t="s">
        <v>7262</v>
      </c>
      <c r="C2304" t="s">
        <v>45</v>
      </c>
      <c r="D2304" t="s">
        <v>15</v>
      </c>
      <c r="E2304" t="s">
        <v>46</v>
      </c>
      <c r="F2304" t="s">
        <v>15</v>
      </c>
      <c r="G2304" t="s">
        <v>7263</v>
      </c>
      <c r="H2304" t="s">
        <v>270</v>
      </c>
      <c r="I2304" t="s">
        <v>7243</v>
      </c>
      <c r="J2304" t="s">
        <v>7257</v>
      </c>
      <c r="K2304" t="s">
        <v>77</v>
      </c>
      <c r="L2304" s="1">
        <v>95.812100000000001</v>
      </c>
      <c r="M2304" t="s">
        <v>7264</v>
      </c>
    </row>
    <row r="2305" spans="1:13" hidden="1">
      <c r="A2305" t="s">
        <v>7265</v>
      </c>
      <c r="C2305" t="s">
        <v>45</v>
      </c>
      <c r="D2305" t="s">
        <v>15</v>
      </c>
      <c r="E2305" t="s">
        <v>46</v>
      </c>
      <c r="F2305" t="s">
        <v>15</v>
      </c>
      <c r="G2305" t="s">
        <v>7266</v>
      </c>
      <c r="H2305" t="s">
        <v>270</v>
      </c>
      <c r="I2305" t="s">
        <v>7243</v>
      </c>
      <c r="J2305" t="s">
        <v>7257</v>
      </c>
      <c r="K2305" t="s">
        <v>77</v>
      </c>
      <c r="L2305" s="1">
        <v>162.45570000000001</v>
      </c>
      <c r="M2305" t="s">
        <v>7267</v>
      </c>
    </row>
    <row r="2306" spans="1:13" hidden="1">
      <c r="A2306" t="s">
        <v>7268</v>
      </c>
      <c r="C2306" t="s">
        <v>45</v>
      </c>
      <c r="D2306" t="s">
        <v>15</v>
      </c>
      <c r="E2306" t="s">
        <v>46</v>
      </c>
      <c r="F2306" t="s">
        <v>15</v>
      </c>
      <c r="G2306" t="s">
        <v>7269</v>
      </c>
      <c r="H2306" t="s">
        <v>270</v>
      </c>
      <c r="I2306" t="s">
        <v>7243</v>
      </c>
      <c r="J2306" t="s">
        <v>7257</v>
      </c>
      <c r="K2306" t="s">
        <v>77</v>
      </c>
      <c r="L2306" s="1">
        <v>110.9907</v>
      </c>
      <c r="M2306" t="s">
        <v>7270</v>
      </c>
    </row>
    <row r="2307" spans="1:13" hidden="1">
      <c r="A2307" t="s">
        <v>7271</v>
      </c>
      <c r="C2307" t="s">
        <v>45</v>
      </c>
      <c r="D2307" t="s">
        <v>15</v>
      </c>
      <c r="E2307" t="s">
        <v>46</v>
      </c>
      <c r="F2307" t="s">
        <v>15</v>
      </c>
      <c r="G2307" t="s">
        <v>7272</v>
      </c>
      <c r="H2307" t="s">
        <v>270</v>
      </c>
      <c r="I2307" t="s">
        <v>7243</v>
      </c>
      <c r="J2307" t="s">
        <v>7257</v>
      </c>
      <c r="K2307" t="s">
        <v>77</v>
      </c>
      <c r="L2307" s="1">
        <v>165.94540000000001</v>
      </c>
      <c r="M2307" t="s">
        <v>7273</v>
      </c>
    </row>
    <row r="2308" spans="1:13" hidden="1">
      <c r="A2308" t="s">
        <v>7274</v>
      </c>
      <c r="C2308" t="s">
        <v>45</v>
      </c>
      <c r="D2308" t="s">
        <v>15</v>
      </c>
      <c r="E2308" t="s">
        <v>46</v>
      </c>
      <c r="F2308" t="s">
        <v>15</v>
      </c>
      <c r="G2308" t="s">
        <v>7275</v>
      </c>
      <c r="H2308" t="s">
        <v>270</v>
      </c>
      <c r="I2308" t="s">
        <v>7243</v>
      </c>
      <c r="J2308" t="s">
        <v>7257</v>
      </c>
      <c r="K2308" t="s">
        <v>77</v>
      </c>
      <c r="L2308" s="1">
        <v>126.1331</v>
      </c>
      <c r="M2308" t="s">
        <v>7276</v>
      </c>
    </row>
    <row r="2309" spans="1:13" hidden="1">
      <c r="A2309" t="s">
        <v>7277</v>
      </c>
      <c r="C2309" t="s">
        <v>45</v>
      </c>
      <c r="D2309" t="s">
        <v>15</v>
      </c>
      <c r="E2309" t="s">
        <v>46</v>
      </c>
      <c r="F2309" t="s">
        <v>15</v>
      </c>
      <c r="G2309" t="s">
        <v>7278</v>
      </c>
      <c r="H2309" t="s">
        <v>270</v>
      </c>
      <c r="I2309" t="s">
        <v>7243</v>
      </c>
      <c r="J2309" t="s">
        <v>7257</v>
      </c>
      <c r="K2309" t="s">
        <v>77</v>
      </c>
      <c r="L2309" s="1">
        <v>207.90700000000001</v>
      </c>
      <c r="M2309" t="s">
        <v>7279</v>
      </c>
    </row>
    <row r="2310" spans="1:13" hidden="1">
      <c r="A2310" t="s">
        <v>7280</v>
      </c>
      <c r="C2310" t="s">
        <v>45</v>
      </c>
      <c r="D2310" t="s">
        <v>15</v>
      </c>
      <c r="E2310" t="s">
        <v>15</v>
      </c>
      <c r="F2310" t="s">
        <v>46</v>
      </c>
      <c r="G2310" t="s">
        <v>7281</v>
      </c>
      <c r="H2310" t="s">
        <v>270</v>
      </c>
      <c r="I2310" t="s">
        <v>6571</v>
      </c>
      <c r="J2310" t="s">
        <v>7282</v>
      </c>
      <c r="K2310" t="s">
        <v>77</v>
      </c>
      <c r="L2310" s="1">
        <v>16.727599999999999</v>
      </c>
      <c r="M2310" t="s">
        <v>7283</v>
      </c>
    </row>
    <row r="2311" spans="1:13" hidden="1">
      <c r="A2311" t="s">
        <v>7284</v>
      </c>
      <c r="C2311" t="s">
        <v>45</v>
      </c>
      <c r="D2311" t="s">
        <v>15</v>
      </c>
      <c r="E2311" t="s">
        <v>46</v>
      </c>
      <c r="F2311" t="s">
        <v>15</v>
      </c>
      <c r="G2311" t="s">
        <v>7285</v>
      </c>
      <c r="H2311" t="s">
        <v>270</v>
      </c>
      <c r="I2311" t="s">
        <v>6571</v>
      </c>
      <c r="J2311" t="s">
        <v>7286</v>
      </c>
      <c r="K2311" t="s">
        <v>77</v>
      </c>
      <c r="L2311" s="1">
        <v>455.48700000000002</v>
      </c>
      <c r="M2311" t="s">
        <v>7287</v>
      </c>
    </row>
    <row r="2312" spans="1:13" hidden="1">
      <c r="A2312" t="s">
        <v>7288</v>
      </c>
      <c r="C2312" t="s">
        <v>45</v>
      </c>
      <c r="D2312" t="s">
        <v>15</v>
      </c>
      <c r="E2312" t="s">
        <v>46</v>
      </c>
      <c r="F2312" t="s">
        <v>15</v>
      </c>
      <c r="G2312" t="s">
        <v>7289</v>
      </c>
      <c r="H2312" t="s">
        <v>270</v>
      </c>
      <c r="I2312" t="s">
        <v>6571</v>
      </c>
      <c r="J2312" t="s">
        <v>7286</v>
      </c>
      <c r="K2312" t="s">
        <v>77</v>
      </c>
      <c r="L2312" s="1">
        <v>2596.1574000000001</v>
      </c>
      <c r="M2312" t="s">
        <v>7290</v>
      </c>
    </row>
    <row r="2313" spans="1:13" hidden="1">
      <c r="A2313" t="s">
        <v>7291</v>
      </c>
      <c r="C2313" t="s">
        <v>45</v>
      </c>
      <c r="D2313" t="s">
        <v>15</v>
      </c>
      <c r="E2313" t="s">
        <v>46</v>
      </c>
      <c r="F2313" t="s">
        <v>15</v>
      </c>
      <c r="G2313" t="s">
        <v>7292</v>
      </c>
      <c r="H2313" t="s">
        <v>270</v>
      </c>
      <c r="I2313" t="s">
        <v>6571</v>
      </c>
      <c r="J2313" t="s">
        <v>7286</v>
      </c>
      <c r="K2313" t="s">
        <v>77</v>
      </c>
      <c r="L2313" s="1">
        <v>427.46570000000003</v>
      </c>
      <c r="M2313" t="s">
        <v>7293</v>
      </c>
    </row>
    <row r="2314" spans="1:13" hidden="1">
      <c r="A2314" t="s">
        <v>7294</v>
      </c>
      <c r="C2314" t="s">
        <v>45</v>
      </c>
      <c r="D2314" t="s">
        <v>15</v>
      </c>
      <c r="E2314" t="s">
        <v>46</v>
      </c>
      <c r="F2314" t="s">
        <v>15</v>
      </c>
      <c r="G2314" t="s">
        <v>7295</v>
      </c>
      <c r="H2314" t="s">
        <v>270</v>
      </c>
      <c r="I2314" t="s">
        <v>6571</v>
      </c>
      <c r="J2314" t="s">
        <v>7286</v>
      </c>
      <c r="K2314" t="s">
        <v>77</v>
      </c>
      <c r="L2314" s="1">
        <v>272.90179999999998</v>
      </c>
      <c r="M2314" t="s">
        <v>7296</v>
      </c>
    </row>
    <row r="2315" spans="1:13" hidden="1">
      <c r="A2315" t="s">
        <v>7297</v>
      </c>
      <c r="C2315" t="s">
        <v>45</v>
      </c>
      <c r="D2315" t="s">
        <v>15</v>
      </c>
      <c r="E2315" t="s">
        <v>46</v>
      </c>
      <c r="F2315" t="s">
        <v>15</v>
      </c>
      <c r="G2315" t="s">
        <v>7298</v>
      </c>
      <c r="H2315" t="s">
        <v>270</v>
      </c>
      <c r="I2315" t="s">
        <v>6571</v>
      </c>
      <c r="J2315" t="s">
        <v>7286</v>
      </c>
      <c r="K2315" t="s">
        <v>77</v>
      </c>
      <c r="L2315" s="1">
        <v>80.904600000000002</v>
      </c>
      <c r="M2315" t="s">
        <v>7299</v>
      </c>
    </row>
    <row r="2316" spans="1:13" hidden="1">
      <c r="A2316" t="s">
        <v>7300</v>
      </c>
      <c r="C2316" t="s">
        <v>45</v>
      </c>
      <c r="D2316" t="s">
        <v>15</v>
      </c>
      <c r="E2316" t="s">
        <v>46</v>
      </c>
      <c r="F2316" t="s">
        <v>15</v>
      </c>
      <c r="G2316" t="s">
        <v>7301</v>
      </c>
      <c r="H2316" t="s">
        <v>270</v>
      </c>
      <c r="I2316" t="s">
        <v>6571</v>
      </c>
      <c r="J2316" t="s">
        <v>7286</v>
      </c>
      <c r="K2316" t="s">
        <v>77</v>
      </c>
      <c r="L2316" s="1">
        <v>746.25360000000001</v>
      </c>
      <c r="M2316" t="s">
        <v>7302</v>
      </c>
    </row>
    <row r="2317" spans="1:13" hidden="1">
      <c r="A2317" t="s">
        <v>7303</v>
      </c>
      <c r="C2317" t="s">
        <v>45</v>
      </c>
      <c r="D2317" t="s">
        <v>15</v>
      </c>
      <c r="E2317" t="s">
        <v>46</v>
      </c>
      <c r="F2317" t="s">
        <v>15</v>
      </c>
      <c r="G2317" t="s">
        <v>7304</v>
      </c>
      <c r="H2317" t="s">
        <v>270</v>
      </c>
      <c r="I2317" t="s">
        <v>6571</v>
      </c>
      <c r="J2317" t="s">
        <v>7286</v>
      </c>
      <c r="K2317" t="s">
        <v>77</v>
      </c>
      <c r="L2317" s="1">
        <v>194.41229999999999</v>
      </c>
      <c r="M2317" t="s">
        <v>7305</v>
      </c>
    </row>
    <row r="2318" spans="1:13" hidden="1">
      <c r="A2318" t="s">
        <v>7306</v>
      </c>
      <c r="C2318" t="s">
        <v>45</v>
      </c>
      <c r="D2318" t="s">
        <v>15</v>
      </c>
      <c r="E2318" t="s">
        <v>46</v>
      </c>
      <c r="F2318" t="s">
        <v>15</v>
      </c>
      <c r="G2318" t="s">
        <v>7307</v>
      </c>
      <c r="H2318" t="s">
        <v>270</v>
      </c>
      <c r="I2318" t="s">
        <v>6571</v>
      </c>
      <c r="J2318" t="s">
        <v>7286</v>
      </c>
      <c r="K2318" t="s">
        <v>77</v>
      </c>
      <c r="L2318" s="1">
        <v>742.63099999999997</v>
      </c>
      <c r="M2318" t="s">
        <v>7308</v>
      </c>
    </row>
    <row r="2319" spans="1:13" hidden="1">
      <c r="A2319" t="s">
        <v>7309</v>
      </c>
      <c r="C2319" t="s">
        <v>45</v>
      </c>
      <c r="D2319" t="s">
        <v>15</v>
      </c>
      <c r="E2319" t="s">
        <v>46</v>
      </c>
      <c r="F2319" t="s">
        <v>15</v>
      </c>
      <c r="G2319" t="s">
        <v>7310</v>
      </c>
      <c r="H2319" t="s">
        <v>270</v>
      </c>
      <c r="I2319" t="s">
        <v>6571</v>
      </c>
      <c r="J2319" t="s">
        <v>7286</v>
      </c>
      <c r="K2319" t="s">
        <v>77</v>
      </c>
      <c r="L2319" s="1">
        <v>212.52529999999999</v>
      </c>
      <c r="M2319" t="s">
        <v>7311</v>
      </c>
    </row>
    <row r="2320" spans="1:13" hidden="1">
      <c r="A2320" t="s">
        <v>7312</v>
      </c>
      <c r="C2320" t="s">
        <v>45</v>
      </c>
      <c r="D2320" t="s">
        <v>15</v>
      </c>
      <c r="E2320" t="s">
        <v>46</v>
      </c>
      <c r="F2320" t="s">
        <v>15</v>
      </c>
      <c r="G2320" t="s">
        <v>7313</v>
      </c>
      <c r="H2320" t="s">
        <v>270</v>
      </c>
      <c r="I2320" t="s">
        <v>6571</v>
      </c>
      <c r="J2320" t="s">
        <v>7286</v>
      </c>
      <c r="K2320" t="s">
        <v>77</v>
      </c>
      <c r="L2320" s="1">
        <v>237.88339999999999</v>
      </c>
      <c r="M2320" t="s">
        <v>7314</v>
      </c>
    </row>
    <row r="2321" spans="1:13" hidden="1">
      <c r="A2321" t="s">
        <v>7315</v>
      </c>
      <c r="C2321" t="s">
        <v>45</v>
      </c>
      <c r="D2321" t="s">
        <v>15</v>
      </c>
      <c r="E2321" t="s">
        <v>46</v>
      </c>
      <c r="F2321" t="s">
        <v>15</v>
      </c>
      <c r="G2321" t="s">
        <v>7316</v>
      </c>
      <c r="H2321" t="s">
        <v>270</v>
      </c>
      <c r="I2321" t="s">
        <v>6571</v>
      </c>
      <c r="J2321" t="s">
        <v>7286</v>
      </c>
      <c r="K2321" t="s">
        <v>77</v>
      </c>
      <c r="L2321" s="1">
        <v>416.59789999999998</v>
      </c>
      <c r="M2321" t="s">
        <v>7317</v>
      </c>
    </row>
    <row r="2322" spans="1:13" hidden="1">
      <c r="A2322" t="s">
        <v>7318</v>
      </c>
      <c r="C2322" t="s">
        <v>45</v>
      </c>
      <c r="D2322" t="s">
        <v>15</v>
      </c>
      <c r="E2322" t="s">
        <v>15</v>
      </c>
      <c r="F2322" t="s">
        <v>46</v>
      </c>
      <c r="G2322" t="s">
        <v>7319</v>
      </c>
      <c r="H2322" t="s">
        <v>270</v>
      </c>
      <c r="I2322" t="s">
        <v>6571</v>
      </c>
      <c r="J2322" t="s">
        <v>7320</v>
      </c>
      <c r="K2322" t="s">
        <v>77</v>
      </c>
      <c r="L2322" s="1">
        <v>90.564800000000005</v>
      </c>
      <c r="M2322" t="s">
        <v>7321</v>
      </c>
    </row>
    <row r="2323" spans="1:13" hidden="1">
      <c r="A2323" t="s">
        <v>7322</v>
      </c>
      <c r="C2323" t="s">
        <v>45</v>
      </c>
      <c r="D2323" t="s">
        <v>15</v>
      </c>
      <c r="E2323" t="s">
        <v>15</v>
      </c>
      <c r="F2323" t="s">
        <v>46</v>
      </c>
      <c r="G2323" t="s">
        <v>7323</v>
      </c>
      <c r="H2323" t="s">
        <v>270</v>
      </c>
      <c r="I2323" t="s">
        <v>6571</v>
      </c>
      <c r="J2323" t="s">
        <v>7320</v>
      </c>
      <c r="K2323" t="s">
        <v>77</v>
      </c>
      <c r="L2323" s="1">
        <v>102.64</v>
      </c>
      <c r="M2323" t="s">
        <v>7324</v>
      </c>
    </row>
    <row r="2324" spans="1:13" hidden="1">
      <c r="A2324" t="s">
        <v>7325</v>
      </c>
      <c r="C2324" t="s">
        <v>45</v>
      </c>
      <c r="D2324" t="s">
        <v>15</v>
      </c>
      <c r="E2324" t="s">
        <v>15</v>
      </c>
      <c r="F2324" t="s">
        <v>46</v>
      </c>
      <c r="G2324" t="s">
        <v>7326</v>
      </c>
      <c r="H2324" t="s">
        <v>270</v>
      </c>
      <c r="I2324" t="s">
        <v>6571</v>
      </c>
      <c r="J2324" t="s">
        <v>7320</v>
      </c>
      <c r="K2324" t="s">
        <v>77</v>
      </c>
      <c r="L2324" s="1">
        <v>102.64</v>
      </c>
      <c r="M2324" t="s">
        <v>7327</v>
      </c>
    </row>
    <row r="2325" spans="1:13" hidden="1">
      <c r="A2325" t="s">
        <v>7328</v>
      </c>
      <c r="C2325" t="s">
        <v>45</v>
      </c>
      <c r="D2325" t="s">
        <v>15</v>
      </c>
      <c r="E2325" t="s">
        <v>15</v>
      </c>
      <c r="F2325" t="s">
        <v>46</v>
      </c>
      <c r="G2325" t="s">
        <v>7329</v>
      </c>
      <c r="H2325" t="s">
        <v>270</v>
      </c>
      <c r="I2325" t="s">
        <v>6571</v>
      </c>
      <c r="J2325" t="s">
        <v>7330</v>
      </c>
      <c r="K2325" t="s">
        <v>77</v>
      </c>
      <c r="L2325" s="1">
        <v>120.753</v>
      </c>
      <c r="M2325" t="s">
        <v>7331</v>
      </c>
    </row>
    <row r="2326" spans="1:13" hidden="1">
      <c r="A2326" t="s">
        <v>7332</v>
      </c>
      <c r="C2326" t="s">
        <v>45</v>
      </c>
      <c r="D2326" t="s">
        <v>15</v>
      </c>
      <c r="E2326" t="s">
        <v>15</v>
      </c>
      <c r="F2326" t="s">
        <v>46</v>
      </c>
      <c r="G2326" t="s">
        <v>7333</v>
      </c>
      <c r="H2326" t="s">
        <v>270</v>
      </c>
      <c r="I2326" t="s">
        <v>6571</v>
      </c>
      <c r="J2326" t="s">
        <v>7330</v>
      </c>
      <c r="K2326" t="s">
        <v>77</v>
      </c>
      <c r="L2326" s="1">
        <v>120.753</v>
      </c>
      <c r="M2326" t="s">
        <v>7334</v>
      </c>
    </row>
    <row r="2327" spans="1:13" hidden="1">
      <c r="A2327" t="s">
        <v>7335</v>
      </c>
      <c r="C2327" t="s">
        <v>45</v>
      </c>
      <c r="D2327" t="s">
        <v>15</v>
      </c>
      <c r="E2327" t="s">
        <v>15</v>
      </c>
      <c r="F2327" t="s">
        <v>46</v>
      </c>
      <c r="G2327" t="s">
        <v>7336</v>
      </c>
      <c r="H2327" t="s">
        <v>270</v>
      </c>
      <c r="I2327" t="s">
        <v>6571</v>
      </c>
      <c r="J2327" t="s">
        <v>7330</v>
      </c>
      <c r="K2327" t="s">
        <v>77</v>
      </c>
      <c r="L2327" s="1">
        <v>96.602400000000003</v>
      </c>
      <c r="M2327" t="s">
        <v>7337</v>
      </c>
    </row>
    <row r="2328" spans="1:13" hidden="1">
      <c r="A2328" t="s">
        <v>7338</v>
      </c>
      <c r="C2328" t="s">
        <v>45</v>
      </c>
      <c r="D2328" t="s">
        <v>15</v>
      </c>
      <c r="E2328" t="s">
        <v>15</v>
      </c>
      <c r="F2328" t="s">
        <v>46</v>
      </c>
      <c r="G2328" t="s">
        <v>7339</v>
      </c>
      <c r="H2328" t="s">
        <v>270</v>
      </c>
      <c r="I2328" t="s">
        <v>6571</v>
      </c>
      <c r="J2328" t="s">
        <v>7340</v>
      </c>
      <c r="K2328" t="s">
        <v>77</v>
      </c>
      <c r="L2328" s="1">
        <v>43.887900000000002</v>
      </c>
      <c r="M2328" t="s">
        <v>7341</v>
      </c>
    </row>
    <row r="2329" spans="1:13" hidden="1">
      <c r="A2329" t="s">
        <v>7342</v>
      </c>
      <c r="B2329" t="s">
        <v>44</v>
      </c>
      <c r="C2329" t="s">
        <v>45</v>
      </c>
      <c r="D2329" t="s">
        <v>15</v>
      </c>
      <c r="E2329" t="s">
        <v>15</v>
      </c>
      <c r="F2329" t="s">
        <v>46</v>
      </c>
      <c r="G2329" t="s">
        <v>7343</v>
      </c>
      <c r="H2329" t="s">
        <v>270</v>
      </c>
      <c r="I2329" t="s">
        <v>6571</v>
      </c>
      <c r="J2329" t="s">
        <v>7340</v>
      </c>
      <c r="K2329" t="s">
        <v>20</v>
      </c>
      <c r="L2329" s="1">
        <v>39.517000000000003</v>
      </c>
      <c r="M2329" t="s">
        <v>7344</v>
      </c>
    </row>
    <row r="2330" spans="1:13" hidden="1">
      <c r="A2330" t="s">
        <v>7345</v>
      </c>
      <c r="C2330" t="s">
        <v>45</v>
      </c>
      <c r="D2330" t="s">
        <v>15</v>
      </c>
      <c r="E2330" t="s">
        <v>15</v>
      </c>
      <c r="F2330" t="s">
        <v>46</v>
      </c>
      <c r="G2330" t="s">
        <v>7346</v>
      </c>
      <c r="H2330" t="s">
        <v>270</v>
      </c>
      <c r="I2330" t="s">
        <v>6571</v>
      </c>
      <c r="J2330" t="s">
        <v>7347</v>
      </c>
      <c r="K2330" t="s">
        <v>77</v>
      </c>
      <c r="L2330" s="1">
        <v>24.042899999999999</v>
      </c>
      <c r="M2330" t="s">
        <v>7348</v>
      </c>
    </row>
    <row r="2331" spans="1:13" hidden="1">
      <c r="A2331" t="s">
        <v>7349</v>
      </c>
      <c r="C2331" t="s">
        <v>45</v>
      </c>
      <c r="D2331" t="s">
        <v>15</v>
      </c>
      <c r="E2331" t="s">
        <v>15</v>
      </c>
      <c r="F2331" t="s">
        <v>46</v>
      </c>
      <c r="G2331" t="s">
        <v>7350</v>
      </c>
      <c r="H2331" t="s">
        <v>270</v>
      </c>
      <c r="I2331" t="s">
        <v>6571</v>
      </c>
      <c r="J2331" t="s">
        <v>7347</v>
      </c>
      <c r="K2331" t="s">
        <v>77</v>
      </c>
      <c r="L2331" s="1">
        <v>41.983499999999999</v>
      </c>
      <c r="M2331" t="s">
        <v>7351</v>
      </c>
    </row>
    <row r="2332" spans="1:13" hidden="1">
      <c r="A2332" t="s">
        <v>7352</v>
      </c>
      <c r="C2332" t="s">
        <v>45</v>
      </c>
      <c r="D2332" t="s">
        <v>15</v>
      </c>
      <c r="E2332" t="s">
        <v>15</v>
      </c>
      <c r="F2332" t="s">
        <v>46</v>
      </c>
      <c r="G2332" t="s">
        <v>7353</v>
      </c>
      <c r="H2332" t="s">
        <v>270</v>
      </c>
      <c r="I2332" t="s">
        <v>6571</v>
      </c>
      <c r="J2332" t="s">
        <v>7347</v>
      </c>
      <c r="K2332" t="s">
        <v>77</v>
      </c>
      <c r="L2332" s="1">
        <v>87.115099999999998</v>
      </c>
      <c r="M2332" t="s">
        <v>7354</v>
      </c>
    </row>
    <row r="2333" spans="1:13" hidden="1">
      <c r="A2333" t="s">
        <v>7355</v>
      </c>
      <c r="C2333" t="s">
        <v>45</v>
      </c>
      <c r="D2333" t="s">
        <v>15</v>
      </c>
      <c r="E2333" t="s">
        <v>15</v>
      </c>
      <c r="F2333" t="s">
        <v>46</v>
      </c>
      <c r="G2333" t="s">
        <v>7356</v>
      </c>
      <c r="H2333" t="s">
        <v>270</v>
      </c>
      <c r="I2333" t="s">
        <v>6571</v>
      </c>
      <c r="J2333" t="s">
        <v>7357</v>
      </c>
      <c r="K2333" t="s">
        <v>516</v>
      </c>
      <c r="L2333" s="1">
        <v>4.0823999999999998</v>
      </c>
      <c r="M2333" t="s">
        <v>7358</v>
      </c>
    </row>
    <row r="2334" spans="1:13" hidden="1">
      <c r="A2334" t="s">
        <v>7359</v>
      </c>
      <c r="C2334" t="s">
        <v>45</v>
      </c>
      <c r="D2334" t="s">
        <v>15</v>
      </c>
      <c r="E2334" t="s">
        <v>15</v>
      </c>
      <c r="F2334" t="s">
        <v>46</v>
      </c>
      <c r="G2334" t="s">
        <v>7360</v>
      </c>
      <c r="H2334" t="s">
        <v>270</v>
      </c>
      <c r="I2334" t="s">
        <v>6571</v>
      </c>
      <c r="J2334" t="s">
        <v>7357</v>
      </c>
      <c r="K2334" t="s">
        <v>516</v>
      </c>
      <c r="L2334" s="1">
        <v>10.367000000000001</v>
      </c>
      <c r="M2334" t="s">
        <v>7361</v>
      </c>
    </row>
    <row r="2335" spans="1:13" hidden="1">
      <c r="A2335" t="s">
        <v>7362</v>
      </c>
      <c r="C2335" t="s">
        <v>45</v>
      </c>
      <c r="D2335" t="s">
        <v>15</v>
      </c>
      <c r="E2335" t="s">
        <v>15</v>
      </c>
      <c r="F2335" t="s">
        <v>46</v>
      </c>
      <c r="G2335" t="s">
        <v>7363</v>
      </c>
      <c r="H2335" t="s">
        <v>270</v>
      </c>
      <c r="I2335" t="s">
        <v>6571</v>
      </c>
      <c r="J2335" t="s">
        <v>7357</v>
      </c>
      <c r="K2335" t="s">
        <v>516</v>
      </c>
      <c r="L2335" s="1">
        <v>12.6668</v>
      </c>
      <c r="M2335" t="s">
        <v>7364</v>
      </c>
    </row>
    <row r="2336" spans="1:13" hidden="1">
      <c r="A2336" t="s">
        <v>7365</v>
      </c>
      <c r="C2336" t="s">
        <v>45</v>
      </c>
      <c r="D2336" t="s">
        <v>15</v>
      </c>
      <c r="E2336" t="s">
        <v>15</v>
      </c>
      <c r="F2336" t="s">
        <v>46</v>
      </c>
      <c r="G2336" t="s">
        <v>7366</v>
      </c>
      <c r="H2336" t="s">
        <v>270</v>
      </c>
      <c r="I2336" t="s">
        <v>6571</v>
      </c>
      <c r="J2336" t="s">
        <v>7357</v>
      </c>
      <c r="K2336" t="s">
        <v>516</v>
      </c>
      <c r="L2336" s="1">
        <v>18.680099999999999</v>
      </c>
      <c r="M2336" t="s">
        <v>7367</v>
      </c>
    </row>
    <row r="2337" spans="1:13" hidden="1">
      <c r="A2337" t="s">
        <v>7368</v>
      </c>
      <c r="C2337" t="s">
        <v>45</v>
      </c>
      <c r="D2337" t="s">
        <v>15</v>
      </c>
      <c r="E2337" t="s">
        <v>15</v>
      </c>
      <c r="F2337" t="s">
        <v>46</v>
      </c>
      <c r="G2337" t="s">
        <v>7369</v>
      </c>
      <c r="H2337" t="s">
        <v>270</v>
      </c>
      <c r="I2337" t="s">
        <v>6571</v>
      </c>
      <c r="J2337" t="s">
        <v>7357</v>
      </c>
      <c r="K2337" t="s">
        <v>20</v>
      </c>
      <c r="L2337" s="1">
        <v>10.8485</v>
      </c>
      <c r="M2337" t="s">
        <v>7370</v>
      </c>
    </row>
    <row r="2338" spans="1:13" hidden="1">
      <c r="A2338" t="s">
        <v>7371</v>
      </c>
      <c r="C2338" t="s">
        <v>45</v>
      </c>
      <c r="D2338" t="s">
        <v>15</v>
      </c>
      <c r="E2338" t="s">
        <v>15</v>
      </c>
      <c r="F2338" t="s">
        <v>46</v>
      </c>
      <c r="G2338" t="s">
        <v>7372</v>
      </c>
      <c r="H2338" t="s">
        <v>270</v>
      </c>
      <c r="I2338" t="s">
        <v>6571</v>
      </c>
      <c r="J2338" t="s">
        <v>7357</v>
      </c>
      <c r="K2338" t="s">
        <v>20</v>
      </c>
      <c r="L2338" s="1">
        <v>18.79</v>
      </c>
      <c r="M2338" t="s">
        <v>7373</v>
      </c>
    </row>
    <row r="2339" spans="1:13" hidden="1">
      <c r="A2339" t="s">
        <v>7374</v>
      </c>
      <c r="C2339" t="s">
        <v>45</v>
      </c>
      <c r="D2339" t="s">
        <v>15</v>
      </c>
      <c r="E2339" t="s">
        <v>15</v>
      </c>
      <c r="F2339" t="s">
        <v>46</v>
      </c>
      <c r="G2339" t="s">
        <v>7375</v>
      </c>
      <c r="H2339" t="s">
        <v>270</v>
      </c>
      <c r="I2339" t="s">
        <v>6571</v>
      </c>
      <c r="J2339" t="s">
        <v>7357</v>
      </c>
      <c r="K2339" t="s">
        <v>20</v>
      </c>
      <c r="L2339" s="1">
        <v>43.2393</v>
      </c>
      <c r="M2339" t="s">
        <v>7376</v>
      </c>
    </row>
    <row r="2340" spans="1:13" hidden="1">
      <c r="A2340" t="s">
        <v>7377</v>
      </c>
      <c r="C2340" t="s">
        <v>45</v>
      </c>
      <c r="D2340" t="s">
        <v>15</v>
      </c>
      <c r="E2340" t="s">
        <v>15</v>
      </c>
      <c r="F2340" t="s">
        <v>46</v>
      </c>
      <c r="G2340" t="s">
        <v>7378</v>
      </c>
      <c r="H2340" t="s">
        <v>270</v>
      </c>
      <c r="I2340" t="s">
        <v>6571</v>
      </c>
      <c r="J2340" t="s">
        <v>7357</v>
      </c>
      <c r="K2340" t="s">
        <v>20</v>
      </c>
      <c r="L2340" s="1">
        <v>14.7453</v>
      </c>
      <c r="M2340" t="s">
        <v>7379</v>
      </c>
    </row>
    <row r="2341" spans="1:13" hidden="1">
      <c r="A2341" t="s">
        <v>7380</v>
      </c>
      <c r="C2341" t="s">
        <v>45</v>
      </c>
      <c r="D2341" t="s">
        <v>15</v>
      </c>
      <c r="E2341" t="s">
        <v>15</v>
      </c>
      <c r="F2341" t="s">
        <v>46</v>
      </c>
      <c r="G2341" t="s">
        <v>7381</v>
      </c>
      <c r="H2341" t="s">
        <v>270</v>
      </c>
      <c r="I2341" t="s">
        <v>6571</v>
      </c>
      <c r="J2341" t="s">
        <v>7357</v>
      </c>
      <c r="K2341" t="s">
        <v>20</v>
      </c>
      <c r="L2341" s="1">
        <v>26.8689</v>
      </c>
      <c r="M2341" t="s">
        <v>7382</v>
      </c>
    </row>
    <row r="2342" spans="1:13" hidden="1">
      <c r="A2342" t="s">
        <v>7383</v>
      </c>
      <c r="C2342" t="s">
        <v>45</v>
      </c>
      <c r="D2342" t="s">
        <v>15</v>
      </c>
      <c r="E2342" t="s">
        <v>15</v>
      </c>
      <c r="F2342" t="s">
        <v>46</v>
      </c>
      <c r="G2342" t="s">
        <v>7384</v>
      </c>
      <c r="H2342" t="s">
        <v>270</v>
      </c>
      <c r="I2342" t="s">
        <v>6571</v>
      </c>
      <c r="J2342" t="s">
        <v>7357</v>
      </c>
      <c r="K2342" t="s">
        <v>20</v>
      </c>
      <c r="L2342" s="1">
        <v>38.7209</v>
      </c>
      <c r="M2342" t="s">
        <v>7385</v>
      </c>
    </row>
    <row r="2343" spans="1:13" hidden="1">
      <c r="A2343" t="s">
        <v>7386</v>
      </c>
      <c r="C2343" t="s">
        <v>45</v>
      </c>
      <c r="D2343" t="s">
        <v>15</v>
      </c>
      <c r="E2343" t="s">
        <v>15</v>
      </c>
      <c r="F2343" t="s">
        <v>46</v>
      </c>
      <c r="G2343" t="s">
        <v>7387</v>
      </c>
      <c r="H2343" t="s">
        <v>270</v>
      </c>
      <c r="I2343" t="s">
        <v>6571</v>
      </c>
      <c r="J2343" t="s">
        <v>7357</v>
      </c>
      <c r="K2343" t="s">
        <v>20</v>
      </c>
      <c r="L2343" s="1">
        <v>31.995000000000001</v>
      </c>
      <c r="M2343" t="s">
        <v>7388</v>
      </c>
    </row>
    <row r="2344" spans="1:13" hidden="1">
      <c r="A2344" t="s">
        <v>7389</v>
      </c>
      <c r="C2344" t="s">
        <v>45</v>
      </c>
      <c r="D2344" t="s">
        <v>15</v>
      </c>
      <c r="E2344" t="s">
        <v>15</v>
      </c>
      <c r="F2344" t="s">
        <v>46</v>
      </c>
      <c r="G2344" t="s">
        <v>7390</v>
      </c>
      <c r="H2344" t="s">
        <v>270</v>
      </c>
      <c r="I2344" t="s">
        <v>6571</v>
      </c>
      <c r="J2344" t="s">
        <v>7391</v>
      </c>
      <c r="K2344" t="s">
        <v>77</v>
      </c>
      <c r="L2344" s="1">
        <v>75.066199999999995</v>
      </c>
      <c r="M2344" t="s">
        <v>7392</v>
      </c>
    </row>
    <row r="2345" spans="1:13" hidden="1">
      <c r="A2345" t="s">
        <v>7393</v>
      </c>
      <c r="B2345" t="s">
        <v>44</v>
      </c>
      <c r="C2345" t="s">
        <v>14</v>
      </c>
      <c r="D2345" t="s">
        <v>15</v>
      </c>
      <c r="E2345" t="s">
        <v>46</v>
      </c>
      <c r="F2345" t="s">
        <v>15</v>
      </c>
      <c r="G2345" t="s">
        <v>7394</v>
      </c>
      <c r="H2345" t="s">
        <v>270</v>
      </c>
      <c r="I2345" t="s">
        <v>6571</v>
      </c>
      <c r="J2345" t="s">
        <v>7395</v>
      </c>
      <c r="K2345" t="s">
        <v>77</v>
      </c>
      <c r="L2345" s="1">
        <v>222.50399999999999</v>
      </c>
      <c r="M2345" t="s">
        <v>7396</v>
      </c>
    </row>
    <row r="2346" spans="1:13" hidden="1">
      <c r="A2346" t="s">
        <v>7397</v>
      </c>
      <c r="B2346" t="s">
        <v>44</v>
      </c>
      <c r="C2346" t="s">
        <v>14</v>
      </c>
      <c r="D2346" t="s">
        <v>15</v>
      </c>
      <c r="E2346" t="s">
        <v>46</v>
      </c>
      <c r="F2346" t="s">
        <v>15</v>
      </c>
      <c r="G2346" t="s">
        <v>7398</v>
      </c>
      <c r="H2346" t="s">
        <v>270</v>
      </c>
      <c r="I2346" t="s">
        <v>6571</v>
      </c>
      <c r="J2346" t="s">
        <v>7395</v>
      </c>
      <c r="K2346" t="s">
        <v>77</v>
      </c>
      <c r="L2346" s="1">
        <v>44.760599999999997</v>
      </c>
      <c r="M2346" t="s">
        <v>7399</v>
      </c>
    </row>
    <row r="2347" spans="1:13" hidden="1">
      <c r="A2347" t="s">
        <v>7400</v>
      </c>
      <c r="B2347" t="s">
        <v>44</v>
      </c>
      <c r="C2347" t="s">
        <v>14</v>
      </c>
      <c r="D2347" t="s">
        <v>15</v>
      </c>
      <c r="E2347" t="s">
        <v>46</v>
      </c>
      <c r="F2347" t="s">
        <v>15</v>
      </c>
      <c r="G2347" t="s">
        <v>7401</v>
      </c>
      <c r="H2347" t="s">
        <v>270</v>
      </c>
      <c r="I2347" t="s">
        <v>6571</v>
      </c>
      <c r="J2347" t="s">
        <v>7395</v>
      </c>
      <c r="K2347" t="s">
        <v>20</v>
      </c>
      <c r="L2347" s="1">
        <v>888.03809999999999</v>
      </c>
      <c r="M2347" t="s">
        <v>7402</v>
      </c>
    </row>
    <row r="2348" spans="1:13" hidden="1">
      <c r="A2348" t="s">
        <v>7403</v>
      </c>
      <c r="B2348" t="s">
        <v>44</v>
      </c>
      <c r="C2348" t="s">
        <v>14</v>
      </c>
      <c r="D2348" t="s">
        <v>15</v>
      </c>
      <c r="E2348" t="s">
        <v>46</v>
      </c>
      <c r="F2348" t="s">
        <v>15</v>
      </c>
      <c r="G2348" t="s">
        <v>7404</v>
      </c>
      <c r="H2348" t="s">
        <v>270</v>
      </c>
      <c r="I2348" t="s">
        <v>6571</v>
      </c>
      <c r="J2348" t="s">
        <v>7395</v>
      </c>
      <c r="K2348" t="s">
        <v>20</v>
      </c>
      <c r="L2348" s="1">
        <v>1235.4426000000001</v>
      </c>
      <c r="M2348" t="s">
        <v>7405</v>
      </c>
    </row>
    <row r="2349" spans="1:13" hidden="1">
      <c r="A2349" t="s">
        <v>7406</v>
      </c>
      <c r="B2349" t="s">
        <v>44</v>
      </c>
      <c r="C2349" t="s">
        <v>14</v>
      </c>
      <c r="D2349" t="s">
        <v>15</v>
      </c>
      <c r="E2349" t="s">
        <v>46</v>
      </c>
      <c r="F2349" t="s">
        <v>15</v>
      </c>
      <c r="G2349" t="s">
        <v>7407</v>
      </c>
      <c r="H2349" t="s">
        <v>270</v>
      </c>
      <c r="I2349" t="s">
        <v>6571</v>
      </c>
      <c r="J2349" t="s">
        <v>7395</v>
      </c>
      <c r="K2349" t="s">
        <v>20</v>
      </c>
      <c r="L2349" s="1">
        <v>2729.4211</v>
      </c>
      <c r="M2349" t="s">
        <v>7408</v>
      </c>
    </row>
    <row r="2350" spans="1:13" hidden="1">
      <c r="A2350" t="s">
        <v>7409</v>
      </c>
      <c r="B2350" t="s">
        <v>44</v>
      </c>
      <c r="C2350" t="s">
        <v>14</v>
      </c>
      <c r="D2350" t="s">
        <v>15</v>
      </c>
      <c r="E2350" t="s">
        <v>46</v>
      </c>
      <c r="F2350" t="s">
        <v>15</v>
      </c>
      <c r="G2350" t="s">
        <v>7410</v>
      </c>
      <c r="H2350" t="s">
        <v>270</v>
      </c>
      <c r="I2350" t="s">
        <v>6571</v>
      </c>
      <c r="J2350" t="s">
        <v>7395</v>
      </c>
      <c r="K2350" t="s">
        <v>20</v>
      </c>
      <c r="L2350" s="1">
        <v>3015.0140999999999</v>
      </c>
      <c r="M2350" t="s">
        <v>7411</v>
      </c>
    </row>
    <row r="2351" spans="1:13" hidden="1">
      <c r="A2351" t="s">
        <v>7412</v>
      </c>
      <c r="B2351" t="s">
        <v>44</v>
      </c>
      <c r="C2351" t="s">
        <v>14</v>
      </c>
      <c r="D2351" t="s">
        <v>15</v>
      </c>
      <c r="E2351" t="s">
        <v>46</v>
      </c>
      <c r="F2351" t="s">
        <v>15</v>
      </c>
      <c r="G2351" t="s">
        <v>7413</v>
      </c>
      <c r="H2351" t="s">
        <v>270</v>
      </c>
      <c r="I2351" t="s">
        <v>6571</v>
      </c>
      <c r="J2351" t="s">
        <v>7395</v>
      </c>
      <c r="K2351" t="s">
        <v>20</v>
      </c>
      <c r="L2351" s="1">
        <v>3379.9659000000001</v>
      </c>
      <c r="M2351" t="s">
        <v>7414</v>
      </c>
    </row>
    <row r="2352" spans="1:13" hidden="1">
      <c r="A2352" t="s">
        <v>7415</v>
      </c>
      <c r="B2352" t="s">
        <v>44</v>
      </c>
      <c r="C2352" t="s">
        <v>14</v>
      </c>
      <c r="D2352" t="s">
        <v>15</v>
      </c>
      <c r="E2352" t="s">
        <v>46</v>
      </c>
      <c r="F2352" t="s">
        <v>15</v>
      </c>
      <c r="G2352" t="s">
        <v>7416</v>
      </c>
      <c r="H2352" t="s">
        <v>270</v>
      </c>
      <c r="I2352" t="s">
        <v>6571</v>
      </c>
      <c r="J2352" t="s">
        <v>7395</v>
      </c>
      <c r="K2352" t="s">
        <v>20</v>
      </c>
      <c r="L2352" s="1">
        <v>3605.931</v>
      </c>
      <c r="M2352" t="s">
        <v>7417</v>
      </c>
    </row>
    <row r="2353" spans="1:13" hidden="1">
      <c r="A2353" t="s">
        <v>7418</v>
      </c>
      <c r="B2353" t="s">
        <v>44</v>
      </c>
      <c r="C2353" t="s">
        <v>14</v>
      </c>
      <c r="D2353" t="s">
        <v>15</v>
      </c>
      <c r="E2353" t="s">
        <v>46</v>
      </c>
      <c r="F2353" t="s">
        <v>15</v>
      </c>
      <c r="G2353" t="s">
        <v>7419</v>
      </c>
      <c r="H2353" t="s">
        <v>270</v>
      </c>
      <c r="I2353" t="s">
        <v>6571</v>
      </c>
      <c r="J2353" t="s">
        <v>7395</v>
      </c>
      <c r="K2353" t="s">
        <v>20</v>
      </c>
      <c r="L2353" s="1">
        <v>3831.9443999999999</v>
      </c>
      <c r="M2353" t="s">
        <v>7420</v>
      </c>
    </row>
    <row r="2354" spans="1:13" hidden="1">
      <c r="A2354" t="s">
        <v>7421</v>
      </c>
      <c r="B2354" t="s">
        <v>44</v>
      </c>
      <c r="C2354" t="s">
        <v>14</v>
      </c>
      <c r="D2354" t="s">
        <v>15</v>
      </c>
      <c r="E2354" t="s">
        <v>46</v>
      </c>
      <c r="F2354" t="s">
        <v>15</v>
      </c>
      <c r="G2354" t="s">
        <v>7422</v>
      </c>
      <c r="H2354" t="s">
        <v>270</v>
      </c>
      <c r="I2354" t="s">
        <v>6571</v>
      </c>
      <c r="J2354" t="s">
        <v>7395</v>
      </c>
      <c r="K2354" t="s">
        <v>20</v>
      </c>
      <c r="L2354" s="1">
        <v>4369.7419</v>
      </c>
      <c r="M2354" t="s">
        <v>7423</v>
      </c>
    </row>
    <row r="2355" spans="1:13" hidden="1">
      <c r="A2355" t="s">
        <v>7424</v>
      </c>
      <c r="B2355" t="s">
        <v>44</v>
      </c>
      <c r="C2355" t="s">
        <v>14</v>
      </c>
      <c r="D2355" t="s">
        <v>15</v>
      </c>
      <c r="E2355" t="s">
        <v>46</v>
      </c>
      <c r="F2355" t="s">
        <v>15</v>
      </c>
      <c r="G2355" t="s">
        <v>7425</v>
      </c>
      <c r="H2355" t="s">
        <v>270</v>
      </c>
      <c r="I2355" t="s">
        <v>6571</v>
      </c>
      <c r="J2355" t="s">
        <v>7395</v>
      </c>
      <c r="K2355" t="s">
        <v>20</v>
      </c>
      <c r="L2355" s="1">
        <v>4799.9486999999999</v>
      </c>
      <c r="M2355" t="s">
        <v>7426</v>
      </c>
    </row>
    <row r="2356" spans="1:13" hidden="1">
      <c r="A2356" t="s">
        <v>7427</v>
      </c>
      <c r="B2356" t="s">
        <v>44</v>
      </c>
      <c r="C2356" t="s">
        <v>14</v>
      </c>
      <c r="D2356" t="s">
        <v>15</v>
      </c>
      <c r="E2356" t="s">
        <v>46</v>
      </c>
      <c r="F2356" t="s">
        <v>15</v>
      </c>
      <c r="G2356" t="s">
        <v>7428</v>
      </c>
      <c r="H2356" t="s">
        <v>270</v>
      </c>
      <c r="I2356" t="s">
        <v>6571</v>
      </c>
      <c r="J2356" t="s">
        <v>7395</v>
      </c>
      <c r="K2356" t="s">
        <v>20</v>
      </c>
      <c r="L2356" s="1">
        <v>5306.1453000000001</v>
      </c>
      <c r="M2356" t="s">
        <v>7429</v>
      </c>
    </row>
    <row r="2357" spans="1:13" hidden="1">
      <c r="A2357" t="s">
        <v>7430</v>
      </c>
      <c r="B2357" t="s">
        <v>44</v>
      </c>
      <c r="C2357" t="s">
        <v>14</v>
      </c>
      <c r="D2357" t="s">
        <v>15</v>
      </c>
      <c r="E2357" t="s">
        <v>46</v>
      </c>
      <c r="F2357" t="s">
        <v>15</v>
      </c>
      <c r="G2357" t="s">
        <v>7431</v>
      </c>
      <c r="H2357" t="s">
        <v>270</v>
      </c>
      <c r="I2357" t="s">
        <v>6571</v>
      </c>
      <c r="J2357" t="s">
        <v>7395</v>
      </c>
      <c r="K2357" t="s">
        <v>20</v>
      </c>
      <c r="L2357" s="1">
        <v>5842.8440000000001</v>
      </c>
      <c r="M2357" t="s">
        <v>7432</v>
      </c>
    </row>
    <row r="2358" spans="1:13" hidden="1">
      <c r="A2358" t="s">
        <v>7433</v>
      </c>
      <c r="B2358" t="s">
        <v>44</v>
      </c>
      <c r="C2358" t="s">
        <v>14</v>
      </c>
      <c r="D2358" t="s">
        <v>15</v>
      </c>
      <c r="E2358" t="s">
        <v>46</v>
      </c>
      <c r="F2358" t="s">
        <v>15</v>
      </c>
      <c r="G2358" t="s">
        <v>7434</v>
      </c>
      <c r="H2358" t="s">
        <v>270</v>
      </c>
      <c r="I2358" t="s">
        <v>6571</v>
      </c>
      <c r="J2358" t="s">
        <v>7395</v>
      </c>
      <c r="K2358" t="s">
        <v>20</v>
      </c>
      <c r="L2358" s="1">
        <v>6450.3523999999998</v>
      </c>
      <c r="M2358" t="s">
        <v>7435</v>
      </c>
    </row>
    <row r="2359" spans="1:13" hidden="1">
      <c r="A2359" t="s">
        <v>7436</v>
      </c>
      <c r="B2359" t="s">
        <v>44</v>
      </c>
      <c r="C2359" t="s">
        <v>14</v>
      </c>
      <c r="D2359" t="s">
        <v>15</v>
      </c>
      <c r="E2359" t="s">
        <v>46</v>
      </c>
      <c r="F2359" t="s">
        <v>15</v>
      </c>
      <c r="G2359" t="s">
        <v>7437</v>
      </c>
      <c r="H2359" t="s">
        <v>270</v>
      </c>
      <c r="I2359" t="s">
        <v>6571</v>
      </c>
      <c r="J2359" t="s">
        <v>7395</v>
      </c>
      <c r="K2359" t="s">
        <v>20</v>
      </c>
      <c r="L2359" s="1">
        <v>6811.6333000000004</v>
      </c>
      <c r="M2359" t="s">
        <v>7438</v>
      </c>
    </row>
    <row r="2360" spans="1:13" hidden="1">
      <c r="A2360" t="s">
        <v>7439</v>
      </c>
      <c r="B2360" t="s">
        <v>44</v>
      </c>
      <c r="C2360" t="s">
        <v>14</v>
      </c>
      <c r="D2360" t="s">
        <v>15</v>
      </c>
      <c r="E2360" t="s">
        <v>46</v>
      </c>
      <c r="F2360" t="s">
        <v>15</v>
      </c>
      <c r="G2360" t="s">
        <v>7440</v>
      </c>
      <c r="H2360" t="s">
        <v>270</v>
      </c>
      <c r="I2360" t="s">
        <v>6571</v>
      </c>
      <c r="J2360" t="s">
        <v>7395</v>
      </c>
      <c r="K2360" t="s">
        <v>20</v>
      </c>
      <c r="L2360" s="1">
        <v>519.60860000000002</v>
      </c>
      <c r="M2360" t="s">
        <v>7441</v>
      </c>
    </row>
    <row r="2361" spans="1:13" hidden="1">
      <c r="A2361" t="s">
        <v>7442</v>
      </c>
      <c r="B2361" t="s">
        <v>44</v>
      </c>
      <c r="C2361" t="s">
        <v>14</v>
      </c>
      <c r="D2361" t="s">
        <v>15</v>
      </c>
      <c r="E2361" t="s">
        <v>46</v>
      </c>
      <c r="F2361" t="s">
        <v>15</v>
      </c>
      <c r="G2361" t="s">
        <v>7443</v>
      </c>
      <c r="H2361" t="s">
        <v>270</v>
      </c>
      <c r="I2361" t="s">
        <v>6571</v>
      </c>
      <c r="J2361" t="s">
        <v>7395</v>
      </c>
      <c r="K2361" t="s">
        <v>20</v>
      </c>
      <c r="L2361" s="1">
        <v>666.49080000000004</v>
      </c>
      <c r="M2361" t="s">
        <v>7444</v>
      </c>
    </row>
    <row r="2362" spans="1:13" hidden="1">
      <c r="A2362" t="s">
        <v>7445</v>
      </c>
      <c r="B2362" t="s">
        <v>44</v>
      </c>
      <c r="C2362" t="s">
        <v>14</v>
      </c>
      <c r="D2362" t="s">
        <v>15</v>
      </c>
      <c r="E2362" t="s">
        <v>46</v>
      </c>
      <c r="F2362" t="s">
        <v>15</v>
      </c>
      <c r="G2362" t="s">
        <v>7446</v>
      </c>
      <c r="H2362" t="s">
        <v>270</v>
      </c>
      <c r="I2362" t="s">
        <v>6571</v>
      </c>
      <c r="J2362" t="s">
        <v>7395</v>
      </c>
      <c r="K2362" t="s">
        <v>20</v>
      </c>
      <c r="L2362" s="1">
        <v>838.03070000000002</v>
      </c>
      <c r="M2362" t="s">
        <v>7447</v>
      </c>
    </row>
    <row r="2363" spans="1:13" hidden="1">
      <c r="A2363" t="s">
        <v>7448</v>
      </c>
      <c r="B2363" t="s">
        <v>44</v>
      </c>
      <c r="C2363" t="s">
        <v>14</v>
      </c>
      <c r="D2363" t="s">
        <v>15</v>
      </c>
      <c r="E2363" t="s">
        <v>46</v>
      </c>
      <c r="F2363" t="s">
        <v>15</v>
      </c>
      <c r="G2363" t="s">
        <v>7449</v>
      </c>
      <c r="H2363" t="s">
        <v>270</v>
      </c>
      <c r="I2363" t="s">
        <v>6571</v>
      </c>
      <c r="J2363" t="s">
        <v>7395</v>
      </c>
      <c r="K2363" t="s">
        <v>20</v>
      </c>
      <c r="L2363" s="1">
        <v>842.86080000000004</v>
      </c>
      <c r="M2363" t="s">
        <v>7450</v>
      </c>
    </row>
    <row r="2364" spans="1:13" hidden="1">
      <c r="A2364" t="s">
        <v>7451</v>
      </c>
      <c r="B2364" t="s">
        <v>44</v>
      </c>
      <c r="C2364" t="s">
        <v>14</v>
      </c>
      <c r="D2364" t="s">
        <v>15</v>
      </c>
      <c r="E2364" t="s">
        <v>46</v>
      </c>
      <c r="F2364" t="s">
        <v>15</v>
      </c>
      <c r="G2364" t="s">
        <v>7452</v>
      </c>
      <c r="H2364" t="s">
        <v>270</v>
      </c>
      <c r="I2364" t="s">
        <v>6571</v>
      </c>
      <c r="J2364" t="s">
        <v>7395</v>
      </c>
      <c r="K2364" t="s">
        <v>20</v>
      </c>
      <c r="L2364" s="1">
        <v>966.28240000000005</v>
      </c>
      <c r="M2364" t="s">
        <v>7453</v>
      </c>
    </row>
    <row r="2365" spans="1:13" hidden="1">
      <c r="A2365" t="s">
        <v>7454</v>
      </c>
      <c r="B2365" t="s">
        <v>44</v>
      </c>
      <c r="C2365" t="s">
        <v>14</v>
      </c>
      <c r="D2365" t="s">
        <v>15</v>
      </c>
      <c r="E2365" t="s">
        <v>46</v>
      </c>
      <c r="F2365" t="s">
        <v>15</v>
      </c>
      <c r="G2365" t="s">
        <v>7455</v>
      </c>
      <c r="H2365" t="s">
        <v>270</v>
      </c>
      <c r="I2365" t="s">
        <v>6571</v>
      </c>
      <c r="J2365" t="s">
        <v>7395</v>
      </c>
      <c r="K2365" t="s">
        <v>20</v>
      </c>
      <c r="L2365" s="1">
        <v>1572.704</v>
      </c>
      <c r="M2365" t="s">
        <v>7456</v>
      </c>
    </row>
    <row r="2366" spans="1:13" hidden="1">
      <c r="A2366" t="s">
        <v>7457</v>
      </c>
      <c r="B2366" t="s">
        <v>44</v>
      </c>
      <c r="C2366" t="s">
        <v>14</v>
      </c>
      <c r="D2366" t="s">
        <v>15</v>
      </c>
      <c r="E2366" t="s">
        <v>46</v>
      </c>
      <c r="F2366" t="s">
        <v>15</v>
      </c>
      <c r="G2366" t="s">
        <v>7458</v>
      </c>
      <c r="H2366" t="s">
        <v>270</v>
      </c>
      <c r="I2366" t="s">
        <v>6571</v>
      </c>
      <c r="J2366" t="s">
        <v>7395</v>
      </c>
      <c r="K2366" t="s">
        <v>20</v>
      </c>
      <c r="L2366" s="1">
        <v>1695.4614999999999</v>
      </c>
      <c r="M2366" t="s">
        <v>7459</v>
      </c>
    </row>
    <row r="2367" spans="1:13" hidden="1">
      <c r="A2367" t="s">
        <v>7460</v>
      </c>
      <c r="B2367" t="s">
        <v>44</v>
      </c>
      <c r="C2367" t="s">
        <v>14</v>
      </c>
      <c r="D2367" t="s">
        <v>15</v>
      </c>
      <c r="E2367" t="s">
        <v>46</v>
      </c>
      <c r="F2367" t="s">
        <v>15</v>
      </c>
      <c r="G2367" t="s">
        <v>7461</v>
      </c>
      <c r="H2367" t="s">
        <v>270</v>
      </c>
      <c r="I2367" t="s">
        <v>6571</v>
      </c>
      <c r="J2367" t="s">
        <v>7395</v>
      </c>
      <c r="K2367" t="s">
        <v>20</v>
      </c>
      <c r="L2367" s="1">
        <v>2066.0162</v>
      </c>
      <c r="M2367" t="s">
        <v>7462</v>
      </c>
    </row>
    <row r="2368" spans="1:13" hidden="1">
      <c r="A2368" t="s">
        <v>7463</v>
      </c>
      <c r="B2368" t="s">
        <v>44</v>
      </c>
      <c r="C2368" t="s">
        <v>14</v>
      </c>
      <c r="D2368" t="s">
        <v>15</v>
      </c>
      <c r="E2368" t="s">
        <v>46</v>
      </c>
      <c r="F2368" t="s">
        <v>15</v>
      </c>
      <c r="G2368" t="s">
        <v>7464</v>
      </c>
      <c r="H2368" t="s">
        <v>270</v>
      </c>
      <c r="I2368" t="s">
        <v>6571</v>
      </c>
      <c r="J2368" t="s">
        <v>7395</v>
      </c>
      <c r="K2368" t="s">
        <v>20</v>
      </c>
      <c r="L2368" s="1">
        <v>2482.1069000000002</v>
      </c>
      <c r="M2368" t="s">
        <v>7465</v>
      </c>
    </row>
    <row r="2369" spans="1:13" hidden="1">
      <c r="A2369" t="s">
        <v>7466</v>
      </c>
      <c r="B2369" t="s">
        <v>44</v>
      </c>
      <c r="C2369" t="s">
        <v>14</v>
      </c>
      <c r="D2369" t="s">
        <v>15</v>
      </c>
      <c r="E2369" t="s">
        <v>46</v>
      </c>
      <c r="F2369" t="s">
        <v>15</v>
      </c>
      <c r="G2369" t="s">
        <v>7467</v>
      </c>
      <c r="H2369" t="s">
        <v>270</v>
      </c>
      <c r="I2369" t="s">
        <v>6571</v>
      </c>
      <c r="J2369" t="s">
        <v>7395</v>
      </c>
      <c r="K2369" t="s">
        <v>20</v>
      </c>
      <c r="L2369" s="1">
        <v>2783.6030000000001</v>
      </c>
      <c r="M2369" t="s">
        <v>7468</v>
      </c>
    </row>
    <row r="2370" spans="1:13" hidden="1">
      <c r="A2370" t="s">
        <v>7469</v>
      </c>
      <c r="B2370" t="s">
        <v>44</v>
      </c>
      <c r="C2370" t="s">
        <v>14</v>
      </c>
      <c r="D2370" t="s">
        <v>15</v>
      </c>
      <c r="E2370" t="s">
        <v>46</v>
      </c>
      <c r="F2370" t="s">
        <v>15</v>
      </c>
      <c r="G2370" t="s">
        <v>7470</v>
      </c>
      <c r="H2370" t="s">
        <v>270</v>
      </c>
      <c r="I2370" t="s">
        <v>6571</v>
      </c>
      <c r="J2370" t="s">
        <v>7395</v>
      </c>
      <c r="K2370" t="s">
        <v>20</v>
      </c>
      <c r="L2370" s="1">
        <v>2876.2085000000002</v>
      </c>
      <c r="M2370" t="s">
        <v>7471</v>
      </c>
    </row>
    <row r="2371" spans="1:13" hidden="1">
      <c r="A2371" t="s">
        <v>7472</v>
      </c>
      <c r="B2371" t="s">
        <v>44</v>
      </c>
      <c r="C2371" t="s">
        <v>14</v>
      </c>
      <c r="D2371" t="s">
        <v>15</v>
      </c>
      <c r="E2371" t="s">
        <v>46</v>
      </c>
      <c r="F2371" t="s">
        <v>15</v>
      </c>
      <c r="G2371" t="s">
        <v>7473</v>
      </c>
      <c r="H2371" t="s">
        <v>270</v>
      </c>
      <c r="I2371" t="s">
        <v>6571</v>
      </c>
      <c r="J2371" t="s">
        <v>7395</v>
      </c>
      <c r="K2371" t="s">
        <v>20</v>
      </c>
      <c r="L2371" s="1">
        <v>3053.7274000000002</v>
      </c>
      <c r="M2371" t="s">
        <v>7474</v>
      </c>
    </row>
    <row r="2372" spans="1:13" hidden="1">
      <c r="A2372" t="s">
        <v>7475</v>
      </c>
      <c r="B2372" t="s">
        <v>44</v>
      </c>
      <c r="C2372" t="s">
        <v>14</v>
      </c>
      <c r="D2372" t="s">
        <v>15</v>
      </c>
      <c r="E2372" t="s">
        <v>46</v>
      </c>
      <c r="F2372" t="s">
        <v>15</v>
      </c>
      <c r="G2372" t="s">
        <v>7476</v>
      </c>
      <c r="H2372" t="s">
        <v>270</v>
      </c>
      <c r="I2372" t="s">
        <v>6571</v>
      </c>
      <c r="J2372" t="s">
        <v>7395</v>
      </c>
      <c r="K2372" t="s">
        <v>20</v>
      </c>
      <c r="L2372" s="1">
        <v>3231.2343000000001</v>
      </c>
      <c r="M2372" t="s">
        <v>7477</v>
      </c>
    </row>
    <row r="2373" spans="1:13" hidden="1">
      <c r="A2373" t="s">
        <v>7478</v>
      </c>
      <c r="C2373" t="s">
        <v>45</v>
      </c>
      <c r="D2373" t="s">
        <v>15</v>
      </c>
      <c r="E2373" t="s">
        <v>15</v>
      </c>
      <c r="F2373" t="s">
        <v>15</v>
      </c>
      <c r="G2373" t="s">
        <v>7479</v>
      </c>
      <c r="H2373" t="s">
        <v>74</v>
      </c>
      <c r="I2373" t="s">
        <v>7480</v>
      </c>
      <c r="J2373" t="s">
        <v>7481</v>
      </c>
      <c r="K2373" t="s">
        <v>20</v>
      </c>
      <c r="L2373" s="1">
        <v>88.451300000000003</v>
      </c>
      <c r="M2373" t="s">
        <v>7482</v>
      </c>
    </row>
    <row r="2374" spans="1:13" hidden="1">
      <c r="A2374" t="s">
        <v>7483</v>
      </c>
      <c r="C2374" t="s">
        <v>45</v>
      </c>
      <c r="D2374" t="s">
        <v>15</v>
      </c>
      <c r="E2374" t="s">
        <v>15</v>
      </c>
      <c r="F2374" t="s">
        <v>15</v>
      </c>
      <c r="G2374" t="s">
        <v>7484</v>
      </c>
      <c r="H2374" t="s">
        <v>74</v>
      </c>
      <c r="I2374" t="s">
        <v>7480</v>
      </c>
      <c r="J2374" t="s">
        <v>7481</v>
      </c>
      <c r="K2374" t="s">
        <v>1398</v>
      </c>
      <c r="L2374" s="1">
        <v>112.9255</v>
      </c>
      <c r="M2374" t="s">
        <v>7485</v>
      </c>
    </row>
    <row r="2375" spans="1:13" hidden="1">
      <c r="A2375" t="s">
        <v>7486</v>
      </c>
      <c r="B2375" t="s">
        <v>44</v>
      </c>
      <c r="C2375" t="s">
        <v>14</v>
      </c>
      <c r="D2375" t="s">
        <v>15</v>
      </c>
      <c r="E2375" t="s">
        <v>15</v>
      </c>
      <c r="F2375" t="s">
        <v>15</v>
      </c>
      <c r="G2375" t="s">
        <v>7487</v>
      </c>
      <c r="H2375" t="s">
        <v>270</v>
      </c>
      <c r="I2375" t="s">
        <v>6571</v>
      </c>
      <c r="J2375" t="s">
        <v>7488</v>
      </c>
      <c r="K2375" t="s">
        <v>77</v>
      </c>
      <c r="L2375" s="1">
        <v>240</v>
      </c>
      <c r="M2375" t="s">
        <v>7489</v>
      </c>
    </row>
    <row r="2376" spans="1:13" hidden="1">
      <c r="A2376" t="s">
        <v>7490</v>
      </c>
      <c r="B2376" t="s">
        <v>44</v>
      </c>
      <c r="C2376" t="s">
        <v>14</v>
      </c>
      <c r="D2376" t="s">
        <v>15</v>
      </c>
      <c r="E2376" t="s">
        <v>15</v>
      </c>
      <c r="F2376" t="s">
        <v>15</v>
      </c>
      <c r="G2376" t="s">
        <v>7491</v>
      </c>
      <c r="H2376" t="s">
        <v>270</v>
      </c>
      <c r="I2376" t="s">
        <v>6571</v>
      </c>
      <c r="J2376" t="s">
        <v>7488</v>
      </c>
      <c r="K2376" t="s">
        <v>77</v>
      </c>
      <c r="L2376" s="1">
        <v>439.6</v>
      </c>
      <c r="M2376" t="s">
        <v>7492</v>
      </c>
    </row>
    <row r="2377" spans="1:13" hidden="1">
      <c r="A2377" t="s">
        <v>7493</v>
      </c>
      <c r="B2377" t="s">
        <v>44</v>
      </c>
      <c r="C2377" t="s">
        <v>14</v>
      </c>
      <c r="D2377" t="s">
        <v>15</v>
      </c>
      <c r="E2377" t="s">
        <v>15</v>
      </c>
      <c r="F2377" t="s">
        <v>15</v>
      </c>
      <c r="G2377" t="s">
        <v>7494</v>
      </c>
      <c r="H2377" t="s">
        <v>270</v>
      </c>
      <c r="I2377" t="s">
        <v>6571</v>
      </c>
      <c r="J2377" t="s">
        <v>7488</v>
      </c>
      <c r="K2377" t="s">
        <v>77</v>
      </c>
      <c r="L2377" s="1">
        <v>600</v>
      </c>
      <c r="M2377" t="s">
        <v>7495</v>
      </c>
    </row>
    <row r="2378" spans="1:13" hidden="1">
      <c r="A2378" t="s">
        <v>7496</v>
      </c>
      <c r="B2378" t="s">
        <v>44</v>
      </c>
      <c r="C2378" t="s">
        <v>6526</v>
      </c>
      <c r="D2378" t="s">
        <v>15</v>
      </c>
      <c r="E2378" t="s">
        <v>15</v>
      </c>
      <c r="F2378" t="s">
        <v>15</v>
      </c>
      <c r="G2378" t="s">
        <v>7497</v>
      </c>
      <c r="H2378" t="s">
        <v>270</v>
      </c>
      <c r="I2378" t="s">
        <v>6571</v>
      </c>
      <c r="J2378" t="s">
        <v>7488</v>
      </c>
      <c r="K2378" t="s">
        <v>77</v>
      </c>
      <c r="L2378" s="1">
        <v>240</v>
      </c>
      <c r="M2378" t="s">
        <v>7498</v>
      </c>
    </row>
    <row r="2379" spans="1:13" hidden="1">
      <c r="A2379" t="s">
        <v>7499</v>
      </c>
      <c r="B2379" t="s">
        <v>44</v>
      </c>
      <c r="C2379" t="s">
        <v>6526</v>
      </c>
      <c r="D2379" t="s">
        <v>15</v>
      </c>
      <c r="E2379" t="s">
        <v>15</v>
      </c>
      <c r="F2379" t="s">
        <v>15</v>
      </c>
      <c r="G2379" t="s">
        <v>7500</v>
      </c>
      <c r="H2379" t="s">
        <v>270</v>
      </c>
      <c r="I2379" t="s">
        <v>6571</v>
      </c>
      <c r="J2379" t="s">
        <v>7488</v>
      </c>
      <c r="K2379" t="s">
        <v>77</v>
      </c>
      <c r="L2379" s="1">
        <v>539.4</v>
      </c>
      <c r="M2379" t="s">
        <v>7501</v>
      </c>
    </row>
    <row r="2380" spans="1:13" hidden="1">
      <c r="A2380" t="s">
        <v>7502</v>
      </c>
      <c r="B2380" t="s">
        <v>44</v>
      </c>
      <c r="C2380" t="s">
        <v>6526</v>
      </c>
      <c r="D2380" t="s">
        <v>15</v>
      </c>
      <c r="E2380" t="s">
        <v>15</v>
      </c>
      <c r="F2380" t="s">
        <v>46</v>
      </c>
      <c r="G2380" t="s">
        <v>7503</v>
      </c>
      <c r="H2380" t="s">
        <v>270</v>
      </c>
      <c r="I2380" t="s">
        <v>6571</v>
      </c>
      <c r="J2380" t="s">
        <v>7488</v>
      </c>
      <c r="K2380" t="s">
        <v>77</v>
      </c>
      <c r="L2380" s="1">
        <v>400</v>
      </c>
      <c r="M2380" t="s">
        <v>7504</v>
      </c>
    </row>
    <row r="2381" spans="1:13" hidden="1">
      <c r="A2381" t="s">
        <v>7505</v>
      </c>
      <c r="B2381" t="s">
        <v>44</v>
      </c>
      <c r="C2381" t="s">
        <v>14</v>
      </c>
      <c r="D2381" t="s">
        <v>15</v>
      </c>
      <c r="E2381" t="s">
        <v>46</v>
      </c>
      <c r="F2381" t="s">
        <v>15</v>
      </c>
      <c r="G2381" t="s">
        <v>7506</v>
      </c>
      <c r="H2381" t="s">
        <v>270</v>
      </c>
      <c r="I2381" t="s">
        <v>6571</v>
      </c>
      <c r="J2381" t="s">
        <v>7507</v>
      </c>
      <c r="K2381" t="s">
        <v>77</v>
      </c>
      <c r="L2381" s="1">
        <v>349.47269999999997</v>
      </c>
      <c r="M2381" t="s">
        <v>7508</v>
      </c>
    </row>
    <row r="2382" spans="1:13" hidden="1">
      <c r="A2382" t="s">
        <v>7509</v>
      </c>
      <c r="B2382" t="s">
        <v>44</v>
      </c>
      <c r="C2382" t="s">
        <v>14</v>
      </c>
      <c r="D2382" t="s">
        <v>15</v>
      </c>
      <c r="E2382" t="s">
        <v>46</v>
      </c>
      <c r="F2382" t="s">
        <v>15</v>
      </c>
      <c r="G2382" t="s">
        <v>7510</v>
      </c>
      <c r="H2382" t="s">
        <v>270</v>
      </c>
      <c r="I2382" t="s">
        <v>6571</v>
      </c>
      <c r="J2382" t="s">
        <v>7507</v>
      </c>
      <c r="K2382" t="s">
        <v>77</v>
      </c>
      <c r="L2382" s="1">
        <v>382.1139</v>
      </c>
      <c r="M2382" t="s">
        <v>7511</v>
      </c>
    </row>
    <row r="2383" spans="1:13" hidden="1">
      <c r="A2383" t="s">
        <v>7512</v>
      </c>
      <c r="B2383" t="s">
        <v>44</v>
      </c>
      <c r="C2383" t="s">
        <v>14</v>
      </c>
      <c r="D2383" t="s">
        <v>15</v>
      </c>
      <c r="E2383" t="s">
        <v>46</v>
      </c>
      <c r="F2383" t="s">
        <v>15</v>
      </c>
      <c r="G2383" t="s">
        <v>7513</v>
      </c>
      <c r="H2383" t="s">
        <v>270</v>
      </c>
      <c r="I2383" t="s">
        <v>6571</v>
      </c>
      <c r="J2383" t="s">
        <v>7507</v>
      </c>
      <c r="K2383" t="s">
        <v>77</v>
      </c>
      <c r="L2383" s="1">
        <v>494.28089999999997</v>
      </c>
      <c r="M2383" t="s">
        <v>7514</v>
      </c>
    </row>
    <row r="2384" spans="1:13" hidden="1">
      <c r="A2384" t="s">
        <v>7515</v>
      </c>
      <c r="B2384" t="s">
        <v>44</v>
      </c>
      <c r="C2384" t="s">
        <v>14</v>
      </c>
      <c r="D2384" t="s">
        <v>15</v>
      </c>
      <c r="E2384" t="s">
        <v>46</v>
      </c>
      <c r="F2384" t="s">
        <v>15</v>
      </c>
      <c r="G2384" t="s">
        <v>7516</v>
      </c>
      <c r="H2384" t="s">
        <v>270</v>
      </c>
      <c r="I2384" t="s">
        <v>6571</v>
      </c>
      <c r="J2384" t="s">
        <v>7507</v>
      </c>
      <c r="K2384" t="s">
        <v>77</v>
      </c>
      <c r="L2384" s="1">
        <v>667.55409999999995</v>
      </c>
      <c r="M2384" t="s">
        <v>7517</v>
      </c>
    </row>
    <row r="2385" spans="1:13" hidden="1">
      <c r="A2385" t="s">
        <v>7518</v>
      </c>
      <c r="B2385" t="s">
        <v>44</v>
      </c>
      <c r="C2385" t="s">
        <v>14</v>
      </c>
      <c r="D2385" t="s">
        <v>15</v>
      </c>
      <c r="E2385" t="s">
        <v>46</v>
      </c>
      <c r="F2385" t="s">
        <v>15</v>
      </c>
      <c r="G2385" t="s">
        <v>7519</v>
      </c>
      <c r="H2385" t="s">
        <v>270</v>
      </c>
      <c r="I2385" t="s">
        <v>6571</v>
      </c>
      <c r="J2385" t="s">
        <v>7507</v>
      </c>
      <c r="K2385" t="s">
        <v>77</v>
      </c>
      <c r="L2385" s="1">
        <v>920.34029999999996</v>
      </c>
      <c r="M2385" t="s">
        <v>7520</v>
      </c>
    </row>
    <row r="2386" spans="1:13" hidden="1">
      <c r="A2386" t="s">
        <v>7521</v>
      </c>
      <c r="B2386" t="s">
        <v>44</v>
      </c>
      <c r="C2386" t="s">
        <v>14</v>
      </c>
      <c r="D2386" t="s">
        <v>15</v>
      </c>
      <c r="E2386" t="s">
        <v>46</v>
      </c>
      <c r="F2386" t="s">
        <v>15</v>
      </c>
      <c r="G2386" t="s">
        <v>7522</v>
      </c>
      <c r="H2386" t="s">
        <v>270</v>
      </c>
      <c r="I2386" t="s">
        <v>6571</v>
      </c>
      <c r="J2386" t="s">
        <v>7507</v>
      </c>
      <c r="K2386" t="s">
        <v>77</v>
      </c>
      <c r="L2386" s="1">
        <v>2545.6783</v>
      </c>
      <c r="M2386" t="s">
        <v>7523</v>
      </c>
    </row>
    <row r="2387" spans="1:13" hidden="1">
      <c r="A2387" t="s">
        <v>7524</v>
      </c>
      <c r="B2387" t="s">
        <v>44</v>
      </c>
      <c r="C2387" t="s">
        <v>14</v>
      </c>
      <c r="D2387" t="s">
        <v>15</v>
      </c>
      <c r="E2387" t="s">
        <v>46</v>
      </c>
      <c r="F2387" t="s">
        <v>15</v>
      </c>
      <c r="G2387" t="s">
        <v>7525</v>
      </c>
      <c r="H2387" t="s">
        <v>270</v>
      </c>
      <c r="I2387" t="s">
        <v>6571</v>
      </c>
      <c r="J2387" t="s">
        <v>7507</v>
      </c>
      <c r="K2387" t="s">
        <v>77</v>
      </c>
      <c r="L2387" s="1">
        <v>1099.3786</v>
      </c>
      <c r="M2387" t="s">
        <v>7526</v>
      </c>
    </row>
    <row r="2388" spans="1:13" hidden="1">
      <c r="A2388" t="s">
        <v>7527</v>
      </c>
      <c r="B2388" t="s">
        <v>44</v>
      </c>
      <c r="C2388" t="s">
        <v>14</v>
      </c>
      <c r="D2388" t="s">
        <v>15</v>
      </c>
      <c r="E2388" t="s">
        <v>46</v>
      </c>
      <c r="F2388" t="s">
        <v>15</v>
      </c>
      <c r="G2388" t="s">
        <v>7528</v>
      </c>
      <c r="H2388" t="s">
        <v>270</v>
      </c>
      <c r="I2388" t="s">
        <v>6571</v>
      </c>
      <c r="J2388" t="s">
        <v>7507</v>
      </c>
      <c r="K2388" t="s">
        <v>77</v>
      </c>
      <c r="L2388" s="1">
        <v>631.90830000000005</v>
      </c>
      <c r="M2388" t="s">
        <v>7529</v>
      </c>
    </row>
    <row r="2389" spans="1:13" hidden="1">
      <c r="A2389" t="s">
        <v>7530</v>
      </c>
      <c r="B2389" t="s">
        <v>44</v>
      </c>
      <c r="C2389" t="s">
        <v>14</v>
      </c>
      <c r="D2389" t="s">
        <v>15</v>
      </c>
      <c r="E2389" t="s">
        <v>46</v>
      </c>
      <c r="F2389" t="s">
        <v>15</v>
      </c>
      <c r="G2389" t="s">
        <v>7531</v>
      </c>
      <c r="H2389" t="s">
        <v>270</v>
      </c>
      <c r="I2389" t="s">
        <v>6571</v>
      </c>
      <c r="J2389" t="s">
        <v>7507</v>
      </c>
      <c r="K2389" t="s">
        <v>77</v>
      </c>
      <c r="L2389" s="1">
        <v>718.5625</v>
      </c>
      <c r="M2389" t="s">
        <v>7532</v>
      </c>
    </row>
    <row r="2390" spans="1:13" hidden="1">
      <c r="A2390" t="s">
        <v>7533</v>
      </c>
      <c r="B2390" t="s">
        <v>44</v>
      </c>
      <c r="C2390" t="s">
        <v>14</v>
      </c>
      <c r="D2390" t="s">
        <v>15</v>
      </c>
      <c r="E2390" t="s">
        <v>46</v>
      </c>
      <c r="F2390" t="s">
        <v>15</v>
      </c>
      <c r="G2390" t="s">
        <v>7534</v>
      </c>
      <c r="H2390" t="s">
        <v>270</v>
      </c>
      <c r="I2390" t="s">
        <v>6571</v>
      </c>
      <c r="J2390" t="s">
        <v>7507</v>
      </c>
      <c r="K2390" t="s">
        <v>77</v>
      </c>
      <c r="L2390" s="1">
        <v>943.48400000000004</v>
      </c>
      <c r="M2390" t="s">
        <v>7535</v>
      </c>
    </row>
    <row r="2391" spans="1:13" hidden="1">
      <c r="A2391" t="s">
        <v>7536</v>
      </c>
      <c r="B2391" t="s">
        <v>44</v>
      </c>
      <c r="C2391" t="s">
        <v>14</v>
      </c>
      <c r="D2391" t="s">
        <v>15</v>
      </c>
      <c r="E2391" t="s">
        <v>46</v>
      </c>
      <c r="F2391" t="s">
        <v>15</v>
      </c>
      <c r="G2391" t="s">
        <v>7537</v>
      </c>
      <c r="H2391" t="s">
        <v>270</v>
      </c>
      <c r="I2391" t="s">
        <v>6571</v>
      </c>
      <c r="J2391" t="s">
        <v>7507</v>
      </c>
      <c r="K2391" t="s">
        <v>77</v>
      </c>
      <c r="L2391" s="1">
        <v>1215.2528</v>
      </c>
      <c r="M2391" t="s">
        <v>7538</v>
      </c>
    </row>
    <row r="2392" spans="1:13" hidden="1">
      <c r="A2392" t="s">
        <v>7539</v>
      </c>
      <c r="B2392" t="s">
        <v>44</v>
      </c>
      <c r="C2392" t="s">
        <v>14</v>
      </c>
      <c r="D2392" t="s">
        <v>15</v>
      </c>
      <c r="E2392" t="s">
        <v>46</v>
      </c>
      <c r="F2392" t="s">
        <v>15</v>
      </c>
      <c r="G2392" t="s">
        <v>7540</v>
      </c>
      <c r="H2392" t="s">
        <v>270</v>
      </c>
      <c r="I2392" t="s">
        <v>6571</v>
      </c>
      <c r="J2392" t="s">
        <v>7507</v>
      </c>
      <c r="K2392" t="s">
        <v>77</v>
      </c>
      <c r="L2392" s="1">
        <v>1595.4655</v>
      </c>
      <c r="M2392" t="s">
        <v>7541</v>
      </c>
    </row>
    <row r="2393" spans="1:13" hidden="1">
      <c r="A2393" t="s">
        <v>7542</v>
      </c>
      <c r="B2393" t="s">
        <v>44</v>
      </c>
      <c r="C2393" t="s">
        <v>14</v>
      </c>
      <c r="D2393" t="s">
        <v>15</v>
      </c>
      <c r="E2393" t="s">
        <v>46</v>
      </c>
      <c r="F2393" t="s">
        <v>15</v>
      </c>
      <c r="G2393" t="s">
        <v>7543</v>
      </c>
      <c r="H2393" t="s">
        <v>270</v>
      </c>
      <c r="I2393" t="s">
        <v>6571</v>
      </c>
      <c r="J2393" t="s">
        <v>7507</v>
      </c>
      <c r="K2393" t="s">
        <v>77</v>
      </c>
      <c r="L2393" s="1">
        <v>966.04499999999996</v>
      </c>
      <c r="M2393" t="s">
        <v>7544</v>
      </c>
    </row>
    <row r="2394" spans="1:13" hidden="1">
      <c r="A2394" t="s">
        <v>7545</v>
      </c>
      <c r="B2394" t="s">
        <v>44</v>
      </c>
      <c r="C2394" t="s">
        <v>14</v>
      </c>
      <c r="D2394" t="s">
        <v>15</v>
      </c>
      <c r="E2394" t="s">
        <v>46</v>
      </c>
      <c r="F2394" t="s">
        <v>15</v>
      </c>
      <c r="G2394" t="s">
        <v>7546</v>
      </c>
      <c r="H2394" t="s">
        <v>270</v>
      </c>
      <c r="I2394" t="s">
        <v>6571</v>
      </c>
      <c r="J2394" t="s">
        <v>7507</v>
      </c>
      <c r="K2394" t="s">
        <v>77</v>
      </c>
      <c r="L2394" s="1">
        <v>1052.6992</v>
      </c>
      <c r="M2394" t="s">
        <v>7547</v>
      </c>
    </row>
    <row r="2395" spans="1:13" hidden="1">
      <c r="A2395" t="s">
        <v>7548</v>
      </c>
      <c r="B2395" t="s">
        <v>44</v>
      </c>
      <c r="C2395" t="s">
        <v>14</v>
      </c>
      <c r="D2395" t="s">
        <v>15</v>
      </c>
      <c r="E2395" t="s">
        <v>46</v>
      </c>
      <c r="F2395" t="s">
        <v>15</v>
      </c>
      <c r="G2395" t="s">
        <v>7549</v>
      </c>
      <c r="H2395" t="s">
        <v>270</v>
      </c>
      <c r="I2395" t="s">
        <v>6571</v>
      </c>
      <c r="J2395" t="s">
        <v>7507</v>
      </c>
      <c r="K2395" t="s">
        <v>77</v>
      </c>
      <c r="L2395" s="1">
        <v>1277.6207999999999</v>
      </c>
      <c r="M2395" t="s">
        <v>7550</v>
      </c>
    </row>
    <row r="2396" spans="1:13" hidden="1">
      <c r="A2396" t="s">
        <v>7551</v>
      </c>
      <c r="B2396" t="s">
        <v>44</v>
      </c>
      <c r="C2396" t="s">
        <v>14</v>
      </c>
      <c r="D2396" t="s">
        <v>15</v>
      </c>
      <c r="E2396" t="s">
        <v>46</v>
      </c>
      <c r="F2396" t="s">
        <v>15</v>
      </c>
      <c r="G2396" t="s">
        <v>7552</v>
      </c>
      <c r="H2396" t="s">
        <v>270</v>
      </c>
      <c r="I2396" t="s">
        <v>6571</v>
      </c>
      <c r="J2396" t="s">
        <v>7507</v>
      </c>
      <c r="K2396" t="s">
        <v>77</v>
      </c>
      <c r="L2396" s="1">
        <v>1549.3895</v>
      </c>
      <c r="M2396" t="s">
        <v>7553</v>
      </c>
    </row>
    <row r="2397" spans="1:13" hidden="1">
      <c r="A2397" t="s">
        <v>7554</v>
      </c>
      <c r="B2397" t="s">
        <v>44</v>
      </c>
      <c r="C2397" t="s">
        <v>14</v>
      </c>
      <c r="D2397" t="s">
        <v>15</v>
      </c>
      <c r="E2397" t="s">
        <v>46</v>
      </c>
      <c r="F2397" t="s">
        <v>15</v>
      </c>
      <c r="G2397" t="s">
        <v>7555</v>
      </c>
      <c r="H2397" t="s">
        <v>270</v>
      </c>
      <c r="I2397" t="s">
        <v>6571</v>
      </c>
      <c r="J2397" t="s">
        <v>7507</v>
      </c>
      <c r="K2397" t="s">
        <v>77</v>
      </c>
      <c r="L2397" s="1">
        <v>1929.6022</v>
      </c>
      <c r="M2397" t="s">
        <v>7556</v>
      </c>
    </row>
    <row r="2398" spans="1:13" hidden="1">
      <c r="A2398" t="s">
        <v>7557</v>
      </c>
      <c r="B2398" t="s">
        <v>44</v>
      </c>
      <c r="C2398" t="s">
        <v>14</v>
      </c>
      <c r="D2398" t="s">
        <v>15</v>
      </c>
      <c r="E2398" t="s">
        <v>46</v>
      </c>
      <c r="F2398" t="s">
        <v>15</v>
      </c>
      <c r="G2398" t="s">
        <v>7558</v>
      </c>
      <c r="H2398" t="s">
        <v>270</v>
      </c>
      <c r="I2398" t="s">
        <v>6571</v>
      </c>
      <c r="J2398" t="s">
        <v>7507</v>
      </c>
      <c r="K2398" t="s">
        <v>77</v>
      </c>
      <c r="L2398" s="1">
        <v>253.01320000000001</v>
      </c>
      <c r="M2398" t="s">
        <v>7559</v>
      </c>
    </row>
    <row r="2399" spans="1:13" hidden="1">
      <c r="A2399" t="s">
        <v>7560</v>
      </c>
      <c r="C2399" t="s">
        <v>45</v>
      </c>
      <c r="D2399" t="s">
        <v>15</v>
      </c>
      <c r="E2399" t="s">
        <v>15</v>
      </c>
      <c r="F2399" t="s">
        <v>46</v>
      </c>
      <c r="G2399" t="s">
        <v>7561</v>
      </c>
      <c r="H2399" t="s">
        <v>7562</v>
      </c>
      <c r="I2399" t="s">
        <v>7562</v>
      </c>
      <c r="J2399" t="s">
        <v>7563</v>
      </c>
      <c r="K2399" t="s">
        <v>77</v>
      </c>
      <c r="L2399" s="1">
        <v>75.155299999999997</v>
      </c>
      <c r="M2399" t="s">
        <v>7564</v>
      </c>
    </row>
    <row r="2400" spans="1:13" hidden="1">
      <c r="A2400" t="s">
        <v>7565</v>
      </c>
      <c r="C2400" t="s">
        <v>45</v>
      </c>
      <c r="D2400" t="s">
        <v>15</v>
      </c>
      <c r="E2400" t="s">
        <v>15</v>
      </c>
      <c r="F2400" t="s">
        <v>46</v>
      </c>
      <c r="G2400" t="s">
        <v>7566</v>
      </c>
      <c r="H2400" t="s">
        <v>7562</v>
      </c>
      <c r="I2400" t="s">
        <v>7562</v>
      </c>
      <c r="J2400" t="s">
        <v>7563</v>
      </c>
      <c r="K2400" t="s">
        <v>20</v>
      </c>
      <c r="L2400" s="1">
        <v>32.8962</v>
      </c>
      <c r="M2400" t="s">
        <v>7567</v>
      </c>
    </row>
    <row r="2401" spans="1:13" hidden="1">
      <c r="A2401" t="s">
        <v>7568</v>
      </c>
      <c r="C2401" t="s">
        <v>45</v>
      </c>
      <c r="D2401" t="s">
        <v>15</v>
      </c>
      <c r="E2401" t="s">
        <v>15</v>
      </c>
      <c r="F2401" t="s">
        <v>46</v>
      </c>
      <c r="G2401" t="s">
        <v>7569</v>
      </c>
      <c r="H2401" t="s">
        <v>7562</v>
      </c>
      <c r="I2401" t="s">
        <v>7562</v>
      </c>
      <c r="J2401" t="s">
        <v>7563</v>
      </c>
      <c r="K2401" t="s">
        <v>20</v>
      </c>
      <c r="L2401" s="1">
        <v>16.447900000000001</v>
      </c>
      <c r="M2401" t="s">
        <v>7570</v>
      </c>
    </row>
    <row r="2402" spans="1:13" hidden="1">
      <c r="A2402" t="s">
        <v>7571</v>
      </c>
      <c r="C2402" t="s">
        <v>45</v>
      </c>
      <c r="D2402" t="s">
        <v>15</v>
      </c>
      <c r="E2402" t="s">
        <v>15</v>
      </c>
      <c r="F2402" t="s">
        <v>46</v>
      </c>
      <c r="G2402" t="s">
        <v>7572</v>
      </c>
      <c r="H2402" t="s">
        <v>7562</v>
      </c>
      <c r="I2402" t="s">
        <v>7562</v>
      </c>
      <c r="J2402" t="s">
        <v>7563</v>
      </c>
      <c r="K2402" t="s">
        <v>20</v>
      </c>
      <c r="L2402" s="1">
        <v>35.186900000000001</v>
      </c>
      <c r="M2402" t="s">
        <v>7573</v>
      </c>
    </row>
    <row r="2403" spans="1:13" hidden="1">
      <c r="A2403" t="s">
        <v>7574</v>
      </c>
      <c r="C2403" t="s">
        <v>45</v>
      </c>
      <c r="D2403" t="s">
        <v>15</v>
      </c>
      <c r="E2403" t="s">
        <v>15</v>
      </c>
      <c r="F2403" t="s">
        <v>46</v>
      </c>
      <c r="G2403" t="s">
        <v>7575</v>
      </c>
      <c r="H2403" t="s">
        <v>7562</v>
      </c>
      <c r="I2403" t="s">
        <v>7562</v>
      </c>
      <c r="J2403" t="s">
        <v>7563</v>
      </c>
      <c r="K2403" t="s">
        <v>20</v>
      </c>
      <c r="L2403" s="1">
        <v>111.5198</v>
      </c>
      <c r="M2403" t="s">
        <v>7576</v>
      </c>
    </row>
    <row r="2404" spans="1:13" hidden="1">
      <c r="A2404" t="s">
        <v>7577</v>
      </c>
      <c r="C2404" t="s">
        <v>45</v>
      </c>
      <c r="D2404" t="s">
        <v>15</v>
      </c>
      <c r="E2404" t="s">
        <v>15</v>
      </c>
      <c r="F2404" t="s">
        <v>46</v>
      </c>
      <c r="G2404" t="s">
        <v>7578</v>
      </c>
      <c r="H2404" t="s">
        <v>7562</v>
      </c>
      <c r="I2404" t="s">
        <v>7562</v>
      </c>
      <c r="J2404" t="s">
        <v>7563</v>
      </c>
      <c r="K2404" t="s">
        <v>20</v>
      </c>
      <c r="L2404" s="1">
        <v>646.16970000000003</v>
      </c>
      <c r="M2404" t="s">
        <v>7579</v>
      </c>
    </row>
    <row r="2405" spans="1:13" hidden="1">
      <c r="A2405" t="s">
        <v>7580</v>
      </c>
      <c r="C2405" t="s">
        <v>45</v>
      </c>
      <c r="D2405" t="s">
        <v>15</v>
      </c>
      <c r="E2405" t="s">
        <v>15</v>
      </c>
      <c r="F2405" t="s">
        <v>46</v>
      </c>
      <c r="G2405" t="s">
        <v>7581</v>
      </c>
      <c r="H2405" t="s">
        <v>7562</v>
      </c>
      <c r="I2405" t="s">
        <v>7562</v>
      </c>
      <c r="J2405" t="s">
        <v>7563</v>
      </c>
      <c r="K2405" t="s">
        <v>20</v>
      </c>
      <c r="L2405" s="1">
        <v>59.648800000000001</v>
      </c>
      <c r="M2405" t="s">
        <v>7582</v>
      </c>
    </row>
    <row r="2406" spans="1:13" hidden="1">
      <c r="A2406" t="s">
        <v>7583</v>
      </c>
      <c r="C2406" t="s">
        <v>45</v>
      </c>
      <c r="D2406" t="s">
        <v>15</v>
      </c>
      <c r="E2406" t="s">
        <v>15</v>
      </c>
      <c r="F2406" t="s">
        <v>46</v>
      </c>
      <c r="G2406" t="s">
        <v>7584</v>
      </c>
      <c r="H2406" t="s">
        <v>7562</v>
      </c>
      <c r="I2406" t="s">
        <v>7562</v>
      </c>
      <c r="J2406" t="s">
        <v>7563</v>
      </c>
      <c r="K2406" t="s">
        <v>20</v>
      </c>
      <c r="L2406" s="1">
        <v>62.307600000000001</v>
      </c>
      <c r="M2406" t="s">
        <v>7585</v>
      </c>
    </row>
    <row r="2407" spans="1:13" hidden="1">
      <c r="A2407" t="s">
        <v>7586</v>
      </c>
      <c r="C2407" t="s">
        <v>45</v>
      </c>
      <c r="D2407" t="s">
        <v>15</v>
      </c>
      <c r="E2407" t="s">
        <v>15</v>
      </c>
      <c r="F2407" t="s">
        <v>46</v>
      </c>
      <c r="G2407" t="s">
        <v>7587</v>
      </c>
      <c r="H2407" t="s">
        <v>7562</v>
      </c>
      <c r="I2407" t="s">
        <v>7562</v>
      </c>
      <c r="J2407" t="s">
        <v>7563</v>
      </c>
      <c r="K2407" t="s">
        <v>20</v>
      </c>
      <c r="L2407" s="1">
        <v>18.8628</v>
      </c>
      <c r="M2407" t="s">
        <v>7588</v>
      </c>
    </row>
    <row r="2408" spans="1:13" hidden="1">
      <c r="A2408" t="s">
        <v>7589</v>
      </c>
      <c r="C2408" t="s">
        <v>45</v>
      </c>
      <c r="D2408" t="s">
        <v>15</v>
      </c>
      <c r="E2408" t="s">
        <v>15</v>
      </c>
      <c r="F2408" t="s">
        <v>46</v>
      </c>
      <c r="G2408" t="s">
        <v>7590</v>
      </c>
      <c r="H2408" t="s">
        <v>7562</v>
      </c>
      <c r="I2408" t="s">
        <v>7562</v>
      </c>
      <c r="J2408" t="s">
        <v>7563</v>
      </c>
      <c r="K2408" t="s">
        <v>20</v>
      </c>
      <c r="L2408" s="1">
        <v>459.61660000000001</v>
      </c>
      <c r="M2408" t="s">
        <v>7591</v>
      </c>
    </row>
    <row r="2409" spans="1:13" hidden="1">
      <c r="A2409" t="s">
        <v>7592</v>
      </c>
      <c r="C2409" t="s">
        <v>45</v>
      </c>
      <c r="D2409" t="s">
        <v>15</v>
      </c>
      <c r="E2409" t="s">
        <v>15</v>
      </c>
      <c r="F2409" t="s">
        <v>46</v>
      </c>
      <c r="G2409" t="s">
        <v>7593</v>
      </c>
      <c r="H2409" t="s">
        <v>7562</v>
      </c>
      <c r="I2409" t="s">
        <v>7562</v>
      </c>
      <c r="J2409" t="s">
        <v>7563</v>
      </c>
      <c r="K2409" t="s">
        <v>77</v>
      </c>
      <c r="L2409" s="1">
        <v>38.8125</v>
      </c>
      <c r="M2409" t="s">
        <v>7594</v>
      </c>
    </row>
    <row r="2410" spans="1:13" hidden="1">
      <c r="A2410" t="s">
        <v>7595</v>
      </c>
      <c r="C2410" t="s">
        <v>45</v>
      </c>
      <c r="D2410" t="s">
        <v>15</v>
      </c>
      <c r="E2410" t="s">
        <v>15</v>
      </c>
      <c r="F2410" t="s">
        <v>46</v>
      </c>
      <c r="G2410" t="s">
        <v>7596</v>
      </c>
      <c r="H2410" t="s">
        <v>7562</v>
      </c>
      <c r="I2410" t="s">
        <v>7562</v>
      </c>
      <c r="J2410" t="s">
        <v>7563</v>
      </c>
      <c r="K2410" t="s">
        <v>516</v>
      </c>
      <c r="L2410" s="1">
        <v>1.2133</v>
      </c>
      <c r="M2410" t="s">
        <v>7597</v>
      </c>
    </row>
    <row r="2411" spans="1:13" hidden="1">
      <c r="A2411" t="s">
        <v>7598</v>
      </c>
      <c r="C2411" t="s">
        <v>45</v>
      </c>
      <c r="D2411" t="s">
        <v>15</v>
      </c>
      <c r="E2411" t="s">
        <v>15</v>
      </c>
      <c r="F2411" t="s">
        <v>46</v>
      </c>
      <c r="G2411" t="s">
        <v>7599</v>
      </c>
      <c r="H2411" t="s">
        <v>7562</v>
      </c>
      <c r="I2411" t="s">
        <v>7562</v>
      </c>
      <c r="J2411" t="s">
        <v>7563</v>
      </c>
      <c r="K2411" t="s">
        <v>516</v>
      </c>
      <c r="L2411" s="1">
        <v>3.3835000000000002</v>
      </c>
      <c r="M2411" t="s">
        <v>7600</v>
      </c>
    </row>
    <row r="2412" spans="1:13" hidden="1">
      <c r="A2412" t="s">
        <v>7601</v>
      </c>
      <c r="C2412" t="s">
        <v>45</v>
      </c>
      <c r="D2412" t="s">
        <v>15</v>
      </c>
      <c r="E2412" t="s">
        <v>15</v>
      </c>
      <c r="F2412" t="s">
        <v>46</v>
      </c>
      <c r="G2412" t="s">
        <v>7602</v>
      </c>
      <c r="H2412" t="s">
        <v>7562</v>
      </c>
      <c r="I2412" t="s">
        <v>7562</v>
      </c>
      <c r="J2412" t="s">
        <v>7563</v>
      </c>
      <c r="K2412" t="s">
        <v>20</v>
      </c>
      <c r="L2412" s="1">
        <v>42.555399999999999</v>
      </c>
      <c r="M2412" t="s">
        <v>7603</v>
      </c>
    </row>
    <row r="2413" spans="1:13" hidden="1">
      <c r="A2413" t="s">
        <v>7604</v>
      </c>
      <c r="C2413" t="s">
        <v>45</v>
      </c>
      <c r="D2413" t="s">
        <v>15</v>
      </c>
      <c r="E2413" t="s">
        <v>15</v>
      </c>
      <c r="F2413" t="s">
        <v>46</v>
      </c>
      <c r="G2413" t="s">
        <v>7605</v>
      </c>
      <c r="H2413" t="s">
        <v>7562</v>
      </c>
      <c r="I2413" t="s">
        <v>7562</v>
      </c>
      <c r="J2413" t="s">
        <v>7563</v>
      </c>
      <c r="K2413" t="s">
        <v>20</v>
      </c>
      <c r="L2413" s="1">
        <v>11.8498</v>
      </c>
      <c r="M2413" t="s">
        <v>7606</v>
      </c>
    </row>
    <row r="2414" spans="1:13" hidden="1">
      <c r="A2414" t="s">
        <v>7607</v>
      </c>
      <c r="C2414" t="s">
        <v>45</v>
      </c>
      <c r="D2414" t="s">
        <v>15</v>
      </c>
      <c r="E2414" t="s">
        <v>15</v>
      </c>
      <c r="F2414" t="s">
        <v>46</v>
      </c>
      <c r="G2414" t="s">
        <v>7608</v>
      </c>
      <c r="H2414" t="s">
        <v>7562</v>
      </c>
      <c r="I2414" t="s">
        <v>7562</v>
      </c>
      <c r="J2414" t="s">
        <v>7563</v>
      </c>
      <c r="K2414" t="s">
        <v>20</v>
      </c>
      <c r="L2414" s="1">
        <v>60.2667</v>
      </c>
      <c r="M2414" t="s">
        <v>7609</v>
      </c>
    </row>
    <row r="2415" spans="1:13" hidden="1">
      <c r="A2415" t="s">
        <v>7610</v>
      </c>
      <c r="C2415" t="s">
        <v>45</v>
      </c>
      <c r="D2415" t="s">
        <v>15</v>
      </c>
      <c r="E2415" t="s">
        <v>15</v>
      </c>
      <c r="F2415" t="s">
        <v>46</v>
      </c>
      <c r="G2415" t="s">
        <v>7611</v>
      </c>
      <c r="H2415" t="s">
        <v>7562</v>
      </c>
      <c r="I2415" t="s">
        <v>7562</v>
      </c>
      <c r="J2415" t="s">
        <v>7563</v>
      </c>
      <c r="K2415" t="s">
        <v>20</v>
      </c>
      <c r="L2415" s="1">
        <v>65.709999999999994</v>
      </c>
      <c r="M2415" t="s">
        <v>7612</v>
      </c>
    </row>
    <row r="2416" spans="1:13" hidden="1">
      <c r="A2416" t="s">
        <v>7613</v>
      </c>
      <c r="C2416" t="s">
        <v>45</v>
      </c>
      <c r="D2416" t="s">
        <v>15</v>
      </c>
      <c r="E2416" t="s">
        <v>15</v>
      </c>
      <c r="F2416" t="s">
        <v>46</v>
      </c>
      <c r="G2416" t="s">
        <v>7614</v>
      </c>
      <c r="H2416" t="s">
        <v>7562</v>
      </c>
      <c r="I2416" t="s">
        <v>7562</v>
      </c>
      <c r="J2416" t="s">
        <v>7563</v>
      </c>
      <c r="K2416" t="s">
        <v>20</v>
      </c>
      <c r="L2416" s="1">
        <v>26.107199999999999</v>
      </c>
      <c r="M2416" t="s">
        <v>7615</v>
      </c>
    </row>
    <row r="2417" spans="1:13" hidden="1">
      <c r="A2417" t="s">
        <v>7616</v>
      </c>
      <c r="C2417" t="s">
        <v>45</v>
      </c>
      <c r="D2417" t="s">
        <v>15</v>
      </c>
      <c r="E2417" t="s">
        <v>15</v>
      </c>
      <c r="F2417" t="s">
        <v>46</v>
      </c>
      <c r="G2417" t="s">
        <v>7617</v>
      </c>
      <c r="H2417" t="s">
        <v>7562</v>
      </c>
      <c r="I2417" t="s">
        <v>7562</v>
      </c>
      <c r="J2417" t="s">
        <v>7563</v>
      </c>
      <c r="K2417" t="s">
        <v>20</v>
      </c>
      <c r="L2417" s="1">
        <v>1.4186000000000001</v>
      </c>
      <c r="M2417" t="s">
        <v>7618</v>
      </c>
    </row>
    <row r="2418" spans="1:13" hidden="1">
      <c r="A2418" t="s">
        <v>7619</v>
      </c>
      <c r="C2418" t="s">
        <v>45</v>
      </c>
      <c r="D2418" t="s">
        <v>15</v>
      </c>
      <c r="E2418" t="s">
        <v>15</v>
      </c>
      <c r="F2418" t="s">
        <v>46</v>
      </c>
      <c r="G2418" t="s">
        <v>7620</v>
      </c>
      <c r="H2418" t="s">
        <v>7562</v>
      </c>
      <c r="I2418" t="s">
        <v>7562</v>
      </c>
      <c r="J2418" t="s">
        <v>7563</v>
      </c>
      <c r="K2418" t="s">
        <v>20</v>
      </c>
      <c r="L2418" s="1">
        <v>10.4549</v>
      </c>
      <c r="M2418" t="s">
        <v>7621</v>
      </c>
    </row>
    <row r="2419" spans="1:13" hidden="1">
      <c r="A2419" t="s">
        <v>7622</v>
      </c>
      <c r="C2419" t="s">
        <v>45</v>
      </c>
      <c r="D2419" t="s">
        <v>15</v>
      </c>
      <c r="E2419" t="s">
        <v>15</v>
      </c>
      <c r="F2419" t="s">
        <v>46</v>
      </c>
      <c r="G2419" t="s">
        <v>7623</v>
      </c>
      <c r="H2419" t="s">
        <v>7562</v>
      </c>
      <c r="I2419" t="s">
        <v>7562</v>
      </c>
      <c r="J2419" t="s">
        <v>7563</v>
      </c>
      <c r="K2419" t="s">
        <v>20</v>
      </c>
      <c r="L2419" s="1">
        <v>28.521999999999998</v>
      </c>
      <c r="M2419" t="s">
        <v>7624</v>
      </c>
    </row>
    <row r="2420" spans="1:13" hidden="1">
      <c r="A2420" t="s">
        <v>7625</v>
      </c>
      <c r="C2420" t="s">
        <v>45</v>
      </c>
      <c r="D2420" t="s">
        <v>15</v>
      </c>
      <c r="E2420" t="s">
        <v>15</v>
      </c>
      <c r="F2420" t="s">
        <v>46</v>
      </c>
      <c r="G2420" t="s">
        <v>7626</v>
      </c>
      <c r="H2420" t="s">
        <v>7562</v>
      </c>
      <c r="I2420" t="s">
        <v>7562</v>
      </c>
      <c r="J2420" t="s">
        <v>7563</v>
      </c>
      <c r="K2420" t="s">
        <v>77</v>
      </c>
      <c r="L2420" s="1">
        <v>12.2837</v>
      </c>
      <c r="M2420" t="s">
        <v>7627</v>
      </c>
    </row>
    <row r="2421" spans="1:13" hidden="1">
      <c r="A2421" t="s">
        <v>7628</v>
      </c>
      <c r="C2421" t="s">
        <v>45</v>
      </c>
      <c r="D2421" t="s">
        <v>15</v>
      </c>
      <c r="E2421" t="s">
        <v>15</v>
      </c>
      <c r="F2421" t="s">
        <v>46</v>
      </c>
      <c r="G2421" t="s">
        <v>7629</v>
      </c>
      <c r="H2421" t="s">
        <v>7562</v>
      </c>
      <c r="I2421" t="s">
        <v>7562</v>
      </c>
      <c r="J2421" t="s">
        <v>7563</v>
      </c>
      <c r="K2421" t="s">
        <v>20</v>
      </c>
      <c r="L2421" s="1">
        <v>10.309900000000001</v>
      </c>
      <c r="M2421" t="s">
        <v>7630</v>
      </c>
    </row>
    <row r="2422" spans="1:13" hidden="1">
      <c r="A2422" t="s">
        <v>7631</v>
      </c>
      <c r="C2422" t="s">
        <v>45</v>
      </c>
      <c r="D2422" t="s">
        <v>15</v>
      </c>
      <c r="E2422" t="s">
        <v>15</v>
      </c>
      <c r="F2422" t="s">
        <v>46</v>
      </c>
      <c r="G2422" t="s">
        <v>7632</v>
      </c>
      <c r="H2422" t="s">
        <v>7562</v>
      </c>
      <c r="I2422" t="s">
        <v>7562</v>
      </c>
      <c r="J2422" t="s">
        <v>7563</v>
      </c>
      <c r="K2422" t="s">
        <v>20</v>
      </c>
      <c r="L2422" s="1">
        <v>12.7247</v>
      </c>
      <c r="M2422" t="s">
        <v>7633</v>
      </c>
    </row>
    <row r="2423" spans="1:13" hidden="1">
      <c r="A2423" t="s">
        <v>7634</v>
      </c>
      <c r="C2423" t="s">
        <v>45</v>
      </c>
      <c r="D2423" t="s">
        <v>15</v>
      </c>
      <c r="E2423" t="s">
        <v>15</v>
      </c>
      <c r="F2423" t="s">
        <v>46</v>
      </c>
      <c r="G2423" t="s">
        <v>7635</v>
      </c>
      <c r="H2423" t="s">
        <v>7562</v>
      </c>
      <c r="I2423" t="s">
        <v>7562</v>
      </c>
      <c r="J2423" t="s">
        <v>7563</v>
      </c>
      <c r="K2423" t="s">
        <v>77</v>
      </c>
      <c r="L2423" s="1">
        <v>5.0465</v>
      </c>
      <c r="M2423" t="s">
        <v>7636</v>
      </c>
    </row>
    <row r="2424" spans="1:13" hidden="1">
      <c r="A2424" t="s">
        <v>7637</v>
      </c>
      <c r="C2424" t="s">
        <v>45</v>
      </c>
      <c r="D2424" t="s">
        <v>15</v>
      </c>
      <c r="E2424" t="s">
        <v>15</v>
      </c>
      <c r="F2424" t="s">
        <v>46</v>
      </c>
      <c r="G2424" t="s">
        <v>7638</v>
      </c>
      <c r="H2424" t="s">
        <v>7562</v>
      </c>
      <c r="I2424" t="s">
        <v>7562</v>
      </c>
      <c r="J2424" t="s">
        <v>7563</v>
      </c>
      <c r="K2424" t="s">
        <v>77</v>
      </c>
      <c r="L2424" s="1">
        <v>5.7045000000000003</v>
      </c>
      <c r="M2424" t="s">
        <v>7639</v>
      </c>
    </row>
    <row r="2425" spans="1:13" hidden="1">
      <c r="A2425" t="s">
        <v>7640</v>
      </c>
      <c r="C2425" t="s">
        <v>45</v>
      </c>
      <c r="D2425" t="s">
        <v>15</v>
      </c>
      <c r="E2425" t="s">
        <v>15</v>
      </c>
      <c r="F2425" t="s">
        <v>46</v>
      </c>
      <c r="G2425" t="s">
        <v>7641</v>
      </c>
      <c r="H2425" t="s">
        <v>7562</v>
      </c>
      <c r="I2425" t="s">
        <v>7562</v>
      </c>
      <c r="J2425" t="s">
        <v>7563</v>
      </c>
      <c r="K2425" t="s">
        <v>20</v>
      </c>
      <c r="L2425" s="1">
        <v>63.756</v>
      </c>
      <c r="M2425" t="s">
        <v>7642</v>
      </c>
    </row>
    <row r="2426" spans="1:13" hidden="1">
      <c r="A2426" t="s">
        <v>7643</v>
      </c>
      <c r="C2426" t="s">
        <v>45</v>
      </c>
      <c r="D2426" t="s">
        <v>15</v>
      </c>
      <c r="E2426" t="s">
        <v>15</v>
      </c>
      <c r="F2426" t="s">
        <v>46</v>
      </c>
      <c r="G2426" t="s">
        <v>7644</v>
      </c>
      <c r="H2426" t="s">
        <v>7562</v>
      </c>
      <c r="I2426" t="s">
        <v>7562</v>
      </c>
      <c r="J2426" t="s">
        <v>7645</v>
      </c>
      <c r="K2426" t="s">
        <v>20</v>
      </c>
      <c r="L2426" s="1">
        <v>11.683299999999999</v>
      </c>
      <c r="M2426" t="s">
        <v>7646</v>
      </c>
    </row>
    <row r="2427" spans="1:13" hidden="1">
      <c r="A2427" t="s">
        <v>7647</v>
      </c>
      <c r="C2427" t="s">
        <v>45</v>
      </c>
      <c r="D2427" t="s">
        <v>15</v>
      </c>
      <c r="E2427" t="s">
        <v>15</v>
      </c>
      <c r="F2427" t="s">
        <v>46</v>
      </c>
      <c r="G2427" t="s">
        <v>7648</v>
      </c>
      <c r="H2427" t="s">
        <v>7562</v>
      </c>
      <c r="I2427" t="s">
        <v>7562</v>
      </c>
      <c r="J2427" t="s">
        <v>7645</v>
      </c>
      <c r="K2427" t="s">
        <v>77</v>
      </c>
      <c r="L2427" s="1">
        <v>55.3812</v>
      </c>
      <c r="M2427" t="s">
        <v>7649</v>
      </c>
    </row>
    <row r="2428" spans="1:13" hidden="1">
      <c r="A2428" t="s">
        <v>7650</v>
      </c>
      <c r="C2428" t="s">
        <v>45</v>
      </c>
      <c r="D2428" t="s">
        <v>15</v>
      </c>
      <c r="E2428" t="s">
        <v>15</v>
      </c>
      <c r="F2428" t="s">
        <v>15</v>
      </c>
      <c r="G2428" t="s">
        <v>7651</v>
      </c>
      <c r="H2428" t="s">
        <v>7562</v>
      </c>
      <c r="I2428" t="s">
        <v>7562</v>
      </c>
      <c r="J2428" t="s">
        <v>7652</v>
      </c>
      <c r="K2428" t="s">
        <v>77</v>
      </c>
      <c r="L2428" s="1">
        <v>49.458300000000001</v>
      </c>
      <c r="M2428" t="s">
        <v>7653</v>
      </c>
    </row>
    <row r="2429" spans="1:13" hidden="1">
      <c r="A2429" t="s">
        <v>7654</v>
      </c>
      <c r="C2429" t="s">
        <v>45</v>
      </c>
      <c r="D2429" t="s">
        <v>15</v>
      </c>
      <c r="E2429" t="s">
        <v>15</v>
      </c>
      <c r="F2429" t="s">
        <v>15</v>
      </c>
      <c r="G2429" t="s">
        <v>7655</v>
      </c>
      <c r="H2429" t="s">
        <v>7562</v>
      </c>
      <c r="I2429" t="s">
        <v>7562</v>
      </c>
      <c r="J2429" t="s">
        <v>7652</v>
      </c>
      <c r="K2429" t="s">
        <v>77</v>
      </c>
      <c r="L2429" s="1">
        <v>51.857999999999997</v>
      </c>
      <c r="M2429" t="s">
        <v>7656</v>
      </c>
    </row>
    <row r="2430" spans="1:13" hidden="1">
      <c r="A2430" t="s">
        <v>7657</v>
      </c>
      <c r="C2430" t="s">
        <v>45</v>
      </c>
      <c r="D2430" t="s">
        <v>15</v>
      </c>
      <c r="E2430" t="s">
        <v>15</v>
      </c>
      <c r="F2430" t="s">
        <v>15</v>
      </c>
      <c r="G2430" t="s">
        <v>7658</v>
      </c>
      <c r="H2430" t="s">
        <v>7562</v>
      </c>
      <c r="I2430" t="s">
        <v>7562</v>
      </c>
      <c r="J2430" t="s">
        <v>7652</v>
      </c>
      <c r="K2430" t="s">
        <v>77</v>
      </c>
      <c r="L2430" s="1">
        <v>63.932000000000002</v>
      </c>
      <c r="M2430" t="s">
        <v>7659</v>
      </c>
    </row>
    <row r="2431" spans="1:13" hidden="1">
      <c r="A2431" t="s">
        <v>7660</v>
      </c>
      <c r="C2431" t="s">
        <v>45</v>
      </c>
      <c r="D2431" t="s">
        <v>15</v>
      </c>
      <c r="E2431" t="s">
        <v>15</v>
      </c>
      <c r="F2431" t="s">
        <v>15</v>
      </c>
      <c r="G2431" t="s">
        <v>7661</v>
      </c>
      <c r="H2431" t="s">
        <v>7562</v>
      </c>
      <c r="I2431" t="s">
        <v>7562</v>
      </c>
      <c r="J2431" t="s">
        <v>7652</v>
      </c>
      <c r="K2431" t="s">
        <v>77</v>
      </c>
      <c r="L2431" s="1">
        <v>76.006100000000004</v>
      </c>
      <c r="M2431" t="s">
        <v>7662</v>
      </c>
    </row>
    <row r="2432" spans="1:13" hidden="1">
      <c r="A2432" t="s">
        <v>7663</v>
      </c>
      <c r="C2432" t="s">
        <v>45</v>
      </c>
      <c r="D2432" t="s">
        <v>15</v>
      </c>
      <c r="E2432" t="s">
        <v>15</v>
      </c>
      <c r="F2432" t="s">
        <v>15</v>
      </c>
      <c r="G2432" t="s">
        <v>7664</v>
      </c>
      <c r="H2432" t="s">
        <v>7562</v>
      </c>
      <c r="I2432" t="s">
        <v>7562</v>
      </c>
      <c r="J2432" t="s">
        <v>7652</v>
      </c>
      <c r="K2432" t="s">
        <v>77</v>
      </c>
      <c r="L2432" s="1">
        <v>88.080100000000002</v>
      </c>
      <c r="M2432" t="s">
        <v>7665</v>
      </c>
    </row>
    <row r="2433" spans="1:13" hidden="1">
      <c r="A2433" t="s">
        <v>7666</v>
      </c>
      <c r="C2433" t="s">
        <v>45</v>
      </c>
      <c r="D2433" t="s">
        <v>15</v>
      </c>
      <c r="E2433" t="s">
        <v>15</v>
      </c>
      <c r="F2433" t="s">
        <v>15</v>
      </c>
      <c r="G2433" t="s">
        <v>7667</v>
      </c>
      <c r="H2433" t="s">
        <v>7562</v>
      </c>
      <c r="I2433" t="s">
        <v>7562</v>
      </c>
      <c r="J2433" t="s">
        <v>7652</v>
      </c>
      <c r="K2433" t="s">
        <v>77</v>
      </c>
      <c r="L2433" s="1">
        <v>100.1541</v>
      </c>
      <c r="M2433" t="s">
        <v>7668</v>
      </c>
    </row>
    <row r="2434" spans="1:13" hidden="1">
      <c r="A2434" t="s">
        <v>7669</v>
      </c>
      <c r="C2434" t="s">
        <v>45</v>
      </c>
      <c r="D2434" t="s">
        <v>15</v>
      </c>
      <c r="E2434" t="s">
        <v>15</v>
      </c>
      <c r="F2434" t="s">
        <v>15</v>
      </c>
      <c r="G2434" t="s">
        <v>7670</v>
      </c>
      <c r="H2434" t="s">
        <v>7562</v>
      </c>
      <c r="I2434" t="s">
        <v>7562</v>
      </c>
      <c r="J2434" t="s">
        <v>7652</v>
      </c>
      <c r="K2434" t="s">
        <v>77</v>
      </c>
      <c r="L2434" s="1">
        <v>112.2282</v>
      </c>
      <c r="M2434" t="s">
        <v>7671</v>
      </c>
    </row>
    <row r="2435" spans="1:13" hidden="1">
      <c r="A2435" t="s">
        <v>7672</v>
      </c>
      <c r="C2435" t="s">
        <v>45</v>
      </c>
      <c r="D2435" t="s">
        <v>15</v>
      </c>
      <c r="E2435" t="s">
        <v>15</v>
      </c>
      <c r="F2435" t="s">
        <v>15</v>
      </c>
      <c r="G2435" t="s">
        <v>7673</v>
      </c>
      <c r="H2435" t="s">
        <v>7562</v>
      </c>
      <c r="I2435" t="s">
        <v>7562</v>
      </c>
      <c r="J2435" t="s">
        <v>7652</v>
      </c>
      <c r="K2435" t="s">
        <v>77</v>
      </c>
      <c r="L2435" s="1">
        <v>160.52430000000001</v>
      </c>
      <c r="M2435" t="s">
        <v>7674</v>
      </c>
    </row>
    <row r="2436" spans="1:13" hidden="1">
      <c r="A2436" t="s">
        <v>7675</v>
      </c>
      <c r="C2436" t="s">
        <v>45</v>
      </c>
      <c r="D2436" t="s">
        <v>15</v>
      </c>
      <c r="E2436" t="s">
        <v>15</v>
      </c>
      <c r="F2436" t="s">
        <v>15</v>
      </c>
      <c r="G2436" t="s">
        <v>7676</v>
      </c>
      <c r="H2436" t="s">
        <v>7562</v>
      </c>
      <c r="I2436" t="s">
        <v>7562</v>
      </c>
      <c r="J2436" t="s">
        <v>7652</v>
      </c>
      <c r="K2436" t="s">
        <v>77</v>
      </c>
      <c r="L2436" s="1">
        <v>144.88839999999999</v>
      </c>
      <c r="M2436" t="s">
        <v>7677</v>
      </c>
    </row>
    <row r="2437" spans="1:13" hidden="1">
      <c r="A2437" t="s">
        <v>7678</v>
      </c>
      <c r="C2437" t="s">
        <v>45</v>
      </c>
      <c r="D2437" t="s">
        <v>15</v>
      </c>
      <c r="E2437" t="s">
        <v>15</v>
      </c>
      <c r="F2437" t="s">
        <v>15</v>
      </c>
      <c r="G2437" t="s">
        <v>7679</v>
      </c>
      <c r="H2437" t="s">
        <v>7562</v>
      </c>
      <c r="I2437" t="s">
        <v>7562</v>
      </c>
      <c r="J2437" t="s">
        <v>7652</v>
      </c>
      <c r="K2437" t="s">
        <v>77</v>
      </c>
      <c r="L2437" s="1">
        <v>181.1105</v>
      </c>
      <c r="M2437" t="s">
        <v>7680</v>
      </c>
    </row>
    <row r="2438" spans="1:13" hidden="1">
      <c r="A2438" t="s">
        <v>7681</v>
      </c>
      <c r="C2438" t="s">
        <v>45</v>
      </c>
      <c r="D2438" t="s">
        <v>15</v>
      </c>
      <c r="E2438" t="s">
        <v>15</v>
      </c>
      <c r="F2438" t="s">
        <v>15</v>
      </c>
      <c r="G2438" t="s">
        <v>7682</v>
      </c>
      <c r="H2438" t="s">
        <v>7562</v>
      </c>
      <c r="I2438" t="s">
        <v>7562</v>
      </c>
      <c r="J2438" t="s">
        <v>7652</v>
      </c>
      <c r="K2438" t="s">
        <v>77</v>
      </c>
      <c r="L2438" s="1">
        <v>241.48060000000001</v>
      </c>
      <c r="M2438" t="s">
        <v>7683</v>
      </c>
    </row>
    <row r="2439" spans="1:13" hidden="1">
      <c r="A2439" t="s">
        <v>7684</v>
      </c>
      <c r="C2439" t="s">
        <v>45</v>
      </c>
      <c r="D2439" t="s">
        <v>15</v>
      </c>
      <c r="E2439" t="s">
        <v>15</v>
      </c>
      <c r="F2439" t="s">
        <v>15</v>
      </c>
      <c r="G2439" t="s">
        <v>7685</v>
      </c>
      <c r="H2439" t="s">
        <v>7562</v>
      </c>
      <c r="I2439" t="s">
        <v>7562</v>
      </c>
      <c r="J2439" t="s">
        <v>7652</v>
      </c>
      <c r="K2439" t="s">
        <v>77</v>
      </c>
      <c r="L2439" s="1">
        <v>289.77670000000001</v>
      </c>
      <c r="M2439" t="s">
        <v>7686</v>
      </c>
    </row>
    <row r="2440" spans="1:13" hidden="1">
      <c r="A2440" t="s">
        <v>7687</v>
      </c>
      <c r="C2440" t="s">
        <v>14</v>
      </c>
      <c r="D2440" t="s">
        <v>15</v>
      </c>
      <c r="E2440" t="s">
        <v>15</v>
      </c>
      <c r="F2440" t="s">
        <v>15</v>
      </c>
      <c r="G2440" t="s">
        <v>7688</v>
      </c>
      <c r="H2440" t="s">
        <v>7562</v>
      </c>
      <c r="I2440" t="s">
        <v>7562</v>
      </c>
      <c r="J2440" t="s">
        <v>7563</v>
      </c>
      <c r="K2440" t="s">
        <v>77</v>
      </c>
      <c r="L2440" s="1">
        <v>467.01100000000002</v>
      </c>
      <c r="M2440" t="s">
        <v>7689</v>
      </c>
    </row>
    <row r="2441" spans="1:13" hidden="1">
      <c r="A2441" t="s">
        <v>7690</v>
      </c>
      <c r="C2441" t="s">
        <v>14</v>
      </c>
      <c r="D2441" t="s">
        <v>15</v>
      </c>
      <c r="E2441" t="s">
        <v>15</v>
      </c>
      <c r="F2441" t="s">
        <v>15</v>
      </c>
      <c r="G2441" t="s">
        <v>7691</v>
      </c>
      <c r="H2441" t="s">
        <v>7562</v>
      </c>
      <c r="I2441" t="s">
        <v>7562</v>
      </c>
      <c r="J2441" t="s">
        <v>7563</v>
      </c>
      <c r="K2441" t="s">
        <v>77</v>
      </c>
      <c r="L2441" s="1">
        <v>766.99549999999999</v>
      </c>
      <c r="M2441" t="s">
        <v>7692</v>
      </c>
    </row>
    <row r="2442" spans="1:13" hidden="1">
      <c r="A2442" t="s">
        <v>7693</v>
      </c>
      <c r="C2442" t="s">
        <v>14</v>
      </c>
      <c r="D2442" t="s">
        <v>15</v>
      </c>
      <c r="E2442" t="s">
        <v>15</v>
      </c>
      <c r="F2442" t="s">
        <v>15</v>
      </c>
      <c r="G2442" t="s">
        <v>7694</v>
      </c>
      <c r="H2442" t="s">
        <v>7562</v>
      </c>
      <c r="I2442" t="s">
        <v>7562</v>
      </c>
      <c r="J2442" t="s">
        <v>7563</v>
      </c>
      <c r="K2442" t="s">
        <v>77</v>
      </c>
      <c r="L2442" s="1">
        <v>966.9905</v>
      </c>
      <c r="M2442" t="s">
        <v>7695</v>
      </c>
    </row>
    <row r="2443" spans="1:13" hidden="1">
      <c r="A2443" t="s">
        <v>7696</v>
      </c>
      <c r="C2443" t="s">
        <v>14</v>
      </c>
      <c r="D2443" t="s">
        <v>15</v>
      </c>
      <c r="E2443" t="s">
        <v>15</v>
      </c>
      <c r="F2443" t="s">
        <v>15</v>
      </c>
      <c r="G2443" t="s">
        <v>7697</v>
      </c>
      <c r="H2443" t="s">
        <v>7562</v>
      </c>
      <c r="I2443" t="s">
        <v>7562</v>
      </c>
      <c r="J2443" t="s">
        <v>7563</v>
      </c>
      <c r="K2443" t="s">
        <v>77</v>
      </c>
      <c r="L2443" s="1">
        <v>1166.9736</v>
      </c>
      <c r="M2443" t="s">
        <v>7698</v>
      </c>
    </row>
    <row r="2444" spans="1:13" hidden="1">
      <c r="A2444" t="s">
        <v>7699</v>
      </c>
      <c r="C2444" t="s">
        <v>14</v>
      </c>
      <c r="D2444" t="s">
        <v>15</v>
      </c>
      <c r="E2444" t="s">
        <v>15</v>
      </c>
      <c r="F2444" t="s">
        <v>15</v>
      </c>
      <c r="G2444" t="s">
        <v>7700</v>
      </c>
      <c r="H2444" t="s">
        <v>7562</v>
      </c>
      <c r="I2444" t="s">
        <v>7562</v>
      </c>
      <c r="J2444" t="s">
        <v>7563</v>
      </c>
      <c r="K2444" t="s">
        <v>77</v>
      </c>
      <c r="L2444" s="1">
        <v>1666.9478999999999</v>
      </c>
      <c r="M2444" t="s">
        <v>7701</v>
      </c>
    </row>
    <row r="2445" spans="1:13" hidden="1">
      <c r="A2445" t="s">
        <v>7702</v>
      </c>
      <c r="C2445" t="s">
        <v>14</v>
      </c>
      <c r="D2445" t="s">
        <v>15</v>
      </c>
      <c r="E2445" t="s">
        <v>15</v>
      </c>
      <c r="F2445" t="s">
        <v>15</v>
      </c>
      <c r="G2445" t="s">
        <v>7703</v>
      </c>
      <c r="H2445" t="s">
        <v>7562</v>
      </c>
      <c r="I2445" t="s">
        <v>7562</v>
      </c>
      <c r="J2445" t="s">
        <v>7704</v>
      </c>
      <c r="K2445" t="s">
        <v>77</v>
      </c>
      <c r="L2445" s="1">
        <v>75.1661</v>
      </c>
      <c r="M2445" t="s">
        <v>7705</v>
      </c>
    </row>
    <row r="2446" spans="1:13" hidden="1">
      <c r="A2446" t="s">
        <v>7706</v>
      </c>
      <c r="C2446" t="s">
        <v>14</v>
      </c>
      <c r="D2446" t="s">
        <v>15</v>
      </c>
      <c r="E2446" t="s">
        <v>15</v>
      </c>
      <c r="F2446" t="s">
        <v>15</v>
      </c>
      <c r="G2446" t="s">
        <v>7707</v>
      </c>
      <c r="H2446" t="s">
        <v>7562</v>
      </c>
      <c r="I2446" t="s">
        <v>7562</v>
      </c>
      <c r="J2446" t="s">
        <v>7704</v>
      </c>
      <c r="K2446" t="s">
        <v>20</v>
      </c>
      <c r="L2446" s="1">
        <v>32.909199999999998</v>
      </c>
      <c r="M2446" t="s">
        <v>7708</v>
      </c>
    </row>
    <row r="2447" spans="1:13" hidden="1">
      <c r="A2447" t="s">
        <v>7709</v>
      </c>
      <c r="C2447" t="s">
        <v>14</v>
      </c>
      <c r="D2447" t="s">
        <v>15</v>
      </c>
      <c r="E2447" t="s">
        <v>15</v>
      </c>
      <c r="F2447" t="s">
        <v>15</v>
      </c>
      <c r="G2447" t="s">
        <v>7710</v>
      </c>
      <c r="H2447" t="s">
        <v>7562</v>
      </c>
      <c r="I2447" t="s">
        <v>7562</v>
      </c>
      <c r="J2447" t="s">
        <v>7704</v>
      </c>
      <c r="K2447" t="s">
        <v>20</v>
      </c>
      <c r="L2447" s="1">
        <v>16.5687</v>
      </c>
      <c r="M2447" t="s">
        <v>7711</v>
      </c>
    </row>
    <row r="2448" spans="1:13" hidden="1">
      <c r="A2448" t="s">
        <v>7712</v>
      </c>
      <c r="C2448" t="s">
        <v>14</v>
      </c>
      <c r="D2448" t="s">
        <v>15</v>
      </c>
      <c r="E2448" t="s">
        <v>15</v>
      </c>
      <c r="F2448" t="s">
        <v>15</v>
      </c>
      <c r="G2448" t="s">
        <v>7713</v>
      </c>
      <c r="H2448" t="s">
        <v>7562</v>
      </c>
      <c r="I2448" t="s">
        <v>7562</v>
      </c>
      <c r="J2448" t="s">
        <v>7714</v>
      </c>
      <c r="K2448" t="s">
        <v>77</v>
      </c>
      <c r="L2448" s="1">
        <v>55.3889</v>
      </c>
      <c r="M2448" t="s">
        <v>7715</v>
      </c>
    </row>
    <row r="2449" spans="1:13" hidden="1">
      <c r="A2449" t="s">
        <v>7716</v>
      </c>
      <c r="C2449" t="s">
        <v>45</v>
      </c>
      <c r="D2449" t="s">
        <v>15</v>
      </c>
      <c r="E2449" t="s">
        <v>15</v>
      </c>
      <c r="F2449" t="s">
        <v>46</v>
      </c>
      <c r="G2449" t="s">
        <v>7717</v>
      </c>
      <c r="H2449" t="s">
        <v>7718</v>
      </c>
      <c r="I2449" t="s">
        <v>7719</v>
      </c>
      <c r="J2449" t="s">
        <v>7719</v>
      </c>
      <c r="K2449" t="s">
        <v>516</v>
      </c>
      <c r="L2449" s="1">
        <v>62.350900000000003</v>
      </c>
      <c r="M2449" t="s">
        <v>7720</v>
      </c>
    </row>
    <row r="2450" spans="1:13" hidden="1">
      <c r="A2450" t="s">
        <v>7721</v>
      </c>
      <c r="B2450" t="s">
        <v>44</v>
      </c>
      <c r="C2450" t="s">
        <v>45</v>
      </c>
      <c r="D2450" t="s">
        <v>15</v>
      </c>
      <c r="E2450" t="s">
        <v>15</v>
      </c>
      <c r="F2450" t="s">
        <v>15</v>
      </c>
      <c r="G2450" t="s">
        <v>7722</v>
      </c>
      <c r="H2450" t="s">
        <v>7718</v>
      </c>
      <c r="I2450" t="s">
        <v>7719</v>
      </c>
      <c r="J2450" t="s">
        <v>7719</v>
      </c>
      <c r="K2450" t="s">
        <v>516</v>
      </c>
      <c r="L2450" s="1">
        <v>52.2087</v>
      </c>
      <c r="M2450" t="s">
        <v>7723</v>
      </c>
    </row>
    <row r="2451" spans="1:13" hidden="1">
      <c r="A2451" t="s">
        <v>7724</v>
      </c>
      <c r="C2451" t="s">
        <v>45</v>
      </c>
      <c r="D2451" t="s">
        <v>15</v>
      </c>
      <c r="E2451" t="s">
        <v>15</v>
      </c>
      <c r="F2451" t="s">
        <v>46</v>
      </c>
      <c r="G2451" t="s">
        <v>7725</v>
      </c>
      <c r="H2451" t="s">
        <v>7718</v>
      </c>
      <c r="I2451" t="s">
        <v>7719</v>
      </c>
      <c r="J2451" t="s">
        <v>7719</v>
      </c>
      <c r="K2451" t="s">
        <v>77</v>
      </c>
      <c r="L2451" s="1">
        <v>452.12479999999999</v>
      </c>
      <c r="M2451" t="s">
        <v>7726</v>
      </c>
    </row>
    <row r="2452" spans="1:13" hidden="1">
      <c r="A2452" t="s">
        <v>7727</v>
      </c>
      <c r="C2452" t="s">
        <v>45</v>
      </c>
      <c r="D2452" t="s">
        <v>15</v>
      </c>
      <c r="E2452" t="s">
        <v>15</v>
      </c>
      <c r="F2452" t="s">
        <v>46</v>
      </c>
      <c r="G2452" t="s">
        <v>7728</v>
      </c>
      <c r="H2452" t="s">
        <v>7718</v>
      </c>
      <c r="I2452" t="s">
        <v>7719</v>
      </c>
      <c r="J2452" t="s">
        <v>7719</v>
      </c>
      <c r="K2452" t="s">
        <v>77</v>
      </c>
      <c r="L2452" s="1">
        <v>938.64459999999997</v>
      </c>
      <c r="M2452" t="s">
        <v>7729</v>
      </c>
    </row>
    <row r="2453" spans="1:13" hidden="1">
      <c r="A2453" t="s">
        <v>7730</v>
      </c>
      <c r="C2453" t="s">
        <v>45</v>
      </c>
      <c r="D2453" t="s">
        <v>15</v>
      </c>
      <c r="E2453" t="s">
        <v>15</v>
      </c>
      <c r="F2453" t="s">
        <v>46</v>
      </c>
      <c r="G2453" t="s">
        <v>7731</v>
      </c>
      <c r="H2453" t="s">
        <v>7718</v>
      </c>
      <c r="I2453" t="s">
        <v>7719</v>
      </c>
      <c r="J2453" t="s">
        <v>7719</v>
      </c>
      <c r="K2453" t="s">
        <v>77</v>
      </c>
      <c r="L2453" s="1">
        <v>1806.3951</v>
      </c>
      <c r="M2453" t="s">
        <v>7732</v>
      </c>
    </row>
    <row r="2454" spans="1:13" hidden="1">
      <c r="A2454" t="s">
        <v>7733</v>
      </c>
      <c r="C2454" t="s">
        <v>45</v>
      </c>
      <c r="D2454" t="s">
        <v>15</v>
      </c>
      <c r="E2454" t="s">
        <v>15</v>
      </c>
      <c r="F2454" t="s">
        <v>46</v>
      </c>
      <c r="G2454" t="s">
        <v>7734</v>
      </c>
      <c r="H2454" t="s">
        <v>7718</v>
      </c>
      <c r="I2454" t="s">
        <v>7719</v>
      </c>
      <c r="J2454" t="s">
        <v>7719</v>
      </c>
      <c r="K2454" t="s">
        <v>20</v>
      </c>
      <c r="L2454" s="1">
        <v>91.400499999999994</v>
      </c>
      <c r="M2454" t="s">
        <v>7735</v>
      </c>
    </row>
    <row r="2455" spans="1:13" hidden="1">
      <c r="A2455" t="s">
        <v>7736</v>
      </c>
      <c r="C2455" t="s">
        <v>45</v>
      </c>
      <c r="D2455" t="s">
        <v>15</v>
      </c>
      <c r="E2455" t="s">
        <v>15</v>
      </c>
      <c r="F2455" t="s">
        <v>46</v>
      </c>
      <c r="G2455" t="s">
        <v>7737</v>
      </c>
      <c r="H2455" t="s">
        <v>7718</v>
      </c>
      <c r="I2455" t="s">
        <v>7719</v>
      </c>
      <c r="J2455" t="s">
        <v>7719</v>
      </c>
      <c r="K2455" t="s">
        <v>20</v>
      </c>
      <c r="L2455" s="1">
        <v>61.046599999999998</v>
      </c>
      <c r="M2455" t="s">
        <v>7738</v>
      </c>
    </row>
    <row r="2456" spans="1:13" hidden="1">
      <c r="A2456" t="s">
        <v>7739</v>
      </c>
      <c r="C2456" t="s">
        <v>45</v>
      </c>
      <c r="D2456" t="s">
        <v>15</v>
      </c>
      <c r="E2456" t="s">
        <v>15</v>
      </c>
      <c r="F2456" t="s">
        <v>46</v>
      </c>
      <c r="G2456" t="s">
        <v>7740</v>
      </c>
      <c r="H2456" t="s">
        <v>7718</v>
      </c>
      <c r="I2456" t="s">
        <v>7719</v>
      </c>
      <c r="J2456" t="s">
        <v>7719</v>
      </c>
      <c r="K2456" t="s">
        <v>20</v>
      </c>
      <c r="L2456" s="1">
        <v>140.3604</v>
      </c>
      <c r="M2456" t="s">
        <v>7741</v>
      </c>
    </row>
    <row r="2457" spans="1:13" hidden="1">
      <c r="A2457" t="s">
        <v>7742</v>
      </c>
      <c r="C2457" t="s">
        <v>45</v>
      </c>
      <c r="D2457" t="s">
        <v>15</v>
      </c>
      <c r="E2457" t="s">
        <v>15</v>
      </c>
      <c r="F2457" t="s">
        <v>46</v>
      </c>
      <c r="G2457" t="s">
        <v>7743</v>
      </c>
      <c r="H2457" t="s">
        <v>7718</v>
      </c>
      <c r="I2457" t="s">
        <v>7719</v>
      </c>
      <c r="J2457" t="s">
        <v>7719</v>
      </c>
      <c r="K2457" t="s">
        <v>20</v>
      </c>
      <c r="L2457" s="1">
        <v>88.997799999999998</v>
      </c>
      <c r="M2457" t="s">
        <v>7744</v>
      </c>
    </row>
    <row r="2458" spans="1:13" hidden="1">
      <c r="A2458" t="s">
        <v>7745</v>
      </c>
      <c r="C2458" t="s">
        <v>45</v>
      </c>
      <c r="D2458" t="s">
        <v>15</v>
      </c>
      <c r="E2458" t="s">
        <v>15</v>
      </c>
      <c r="F2458" t="s">
        <v>46</v>
      </c>
      <c r="G2458" t="s">
        <v>7746</v>
      </c>
      <c r="H2458" t="s">
        <v>7718</v>
      </c>
      <c r="I2458" t="s">
        <v>7719</v>
      </c>
      <c r="J2458" t="s">
        <v>7719</v>
      </c>
      <c r="K2458" t="s">
        <v>77</v>
      </c>
      <c r="L2458" s="1">
        <v>68.761200000000002</v>
      </c>
      <c r="M2458" t="s">
        <v>7747</v>
      </c>
    </row>
    <row r="2459" spans="1:13" hidden="1">
      <c r="A2459" t="s">
        <v>7748</v>
      </c>
      <c r="C2459" t="s">
        <v>45</v>
      </c>
      <c r="D2459" t="s">
        <v>15</v>
      </c>
      <c r="E2459" t="s">
        <v>15</v>
      </c>
      <c r="F2459" t="s">
        <v>46</v>
      </c>
      <c r="G2459" t="s">
        <v>7749</v>
      </c>
      <c r="H2459" t="s">
        <v>7718</v>
      </c>
      <c r="I2459" t="s">
        <v>7719</v>
      </c>
      <c r="J2459" t="s">
        <v>7719</v>
      </c>
      <c r="K2459" t="s">
        <v>77</v>
      </c>
      <c r="L2459" s="1">
        <v>84.457400000000007</v>
      </c>
      <c r="M2459" t="s">
        <v>7750</v>
      </c>
    </row>
    <row r="2460" spans="1:13" hidden="1">
      <c r="A2460" t="s">
        <v>7751</v>
      </c>
      <c r="C2460" t="s">
        <v>45</v>
      </c>
      <c r="D2460" t="s">
        <v>15</v>
      </c>
      <c r="E2460" t="s">
        <v>15</v>
      </c>
      <c r="F2460" t="s">
        <v>46</v>
      </c>
      <c r="G2460" t="s">
        <v>7752</v>
      </c>
      <c r="H2460" t="s">
        <v>7718</v>
      </c>
      <c r="I2460" t="s">
        <v>7719</v>
      </c>
      <c r="J2460" t="s">
        <v>7719</v>
      </c>
      <c r="K2460" t="s">
        <v>20</v>
      </c>
      <c r="L2460" s="1">
        <v>35.7239</v>
      </c>
      <c r="M2460" t="s">
        <v>7753</v>
      </c>
    </row>
    <row r="2461" spans="1:13" hidden="1">
      <c r="A2461" t="s">
        <v>7754</v>
      </c>
      <c r="C2461" t="s">
        <v>45</v>
      </c>
      <c r="D2461" t="s">
        <v>15</v>
      </c>
      <c r="E2461" t="s">
        <v>15</v>
      </c>
      <c r="F2461" t="s">
        <v>46</v>
      </c>
      <c r="G2461" t="s">
        <v>7755</v>
      </c>
      <c r="H2461" t="s">
        <v>7718</v>
      </c>
      <c r="I2461" t="s">
        <v>7719</v>
      </c>
      <c r="J2461" t="s">
        <v>7719</v>
      </c>
      <c r="K2461" t="s">
        <v>20</v>
      </c>
      <c r="L2461" s="1">
        <v>21.304200000000002</v>
      </c>
      <c r="M2461" t="s">
        <v>7756</v>
      </c>
    </row>
    <row r="2462" spans="1:13" hidden="1">
      <c r="A2462" t="s">
        <v>7757</v>
      </c>
      <c r="C2462" t="s">
        <v>45</v>
      </c>
      <c r="D2462" t="s">
        <v>15</v>
      </c>
      <c r="E2462" t="s">
        <v>15</v>
      </c>
      <c r="F2462" t="s">
        <v>46</v>
      </c>
      <c r="G2462" t="s">
        <v>7758</v>
      </c>
      <c r="H2462" t="s">
        <v>7718</v>
      </c>
      <c r="I2462" t="s">
        <v>7719</v>
      </c>
      <c r="J2462" t="s">
        <v>7719</v>
      </c>
      <c r="K2462" t="s">
        <v>20</v>
      </c>
      <c r="L2462" s="1">
        <v>22.873799999999999</v>
      </c>
      <c r="M2462" t="s">
        <v>7759</v>
      </c>
    </row>
    <row r="2463" spans="1:13" hidden="1">
      <c r="A2463" t="s">
        <v>7760</v>
      </c>
      <c r="C2463" t="s">
        <v>45</v>
      </c>
      <c r="D2463" t="s">
        <v>15</v>
      </c>
      <c r="E2463" t="s">
        <v>15</v>
      </c>
      <c r="F2463" t="s">
        <v>46</v>
      </c>
      <c r="G2463" t="s">
        <v>7761</v>
      </c>
      <c r="H2463" t="s">
        <v>7718</v>
      </c>
      <c r="I2463" t="s">
        <v>7719</v>
      </c>
      <c r="J2463" t="s">
        <v>7719</v>
      </c>
      <c r="K2463" t="s">
        <v>20</v>
      </c>
      <c r="L2463" s="1">
        <v>13.540699999999999</v>
      </c>
      <c r="M2463" t="s">
        <v>7762</v>
      </c>
    </row>
    <row r="2464" spans="1:13" hidden="1">
      <c r="A2464" t="s">
        <v>7763</v>
      </c>
      <c r="C2464" t="s">
        <v>45</v>
      </c>
      <c r="D2464" t="s">
        <v>15</v>
      </c>
      <c r="E2464" t="s">
        <v>15</v>
      </c>
      <c r="F2464" t="s">
        <v>46</v>
      </c>
      <c r="G2464" t="s">
        <v>7764</v>
      </c>
      <c r="H2464" t="s">
        <v>7718</v>
      </c>
      <c r="I2464" t="s">
        <v>7719</v>
      </c>
      <c r="J2464" t="s">
        <v>7719</v>
      </c>
      <c r="K2464" t="s">
        <v>77</v>
      </c>
      <c r="L2464" s="1">
        <v>80.989099999999993</v>
      </c>
      <c r="M2464" t="s">
        <v>7765</v>
      </c>
    </row>
    <row r="2465" spans="1:13" hidden="1">
      <c r="A2465" t="s">
        <v>7766</v>
      </c>
      <c r="C2465" t="s">
        <v>45</v>
      </c>
      <c r="D2465" t="s">
        <v>15</v>
      </c>
      <c r="E2465" t="s">
        <v>15</v>
      </c>
      <c r="F2465" t="s">
        <v>46</v>
      </c>
      <c r="G2465" t="s">
        <v>7767</v>
      </c>
      <c r="H2465" t="s">
        <v>7718</v>
      </c>
      <c r="I2465" t="s">
        <v>7719</v>
      </c>
      <c r="J2465" t="s">
        <v>7719</v>
      </c>
      <c r="K2465" t="s">
        <v>77</v>
      </c>
      <c r="L2465" s="1">
        <v>116.5591</v>
      </c>
      <c r="M2465" t="s">
        <v>7768</v>
      </c>
    </row>
    <row r="2466" spans="1:13" hidden="1">
      <c r="A2466" t="s">
        <v>7769</v>
      </c>
      <c r="C2466" t="s">
        <v>45</v>
      </c>
      <c r="D2466" t="s">
        <v>15</v>
      </c>
      <c r="E2466" t="s">
        <v>15</v>
      </c>
      <c r="F2466" t="s">
        <v>46</v>
      </c>
      <c r="G2466" t="s">
        <v>7770</v>
      </c>
      <c r="H2466" t="s">
        <v>7718</v>
      </c>
      <c r="I2466" t="s">
        <v>7719</v>
      </c>
      <c r="J2466" t="s">
        <v>7719</v>
      </c>
      <c r="K2466" t="s">
        <v>77</v>
      </c>
      <c r="L2466" s="1">
        <v>116.5591</v>
      </c>
      <c r="M2466" t="s">
        <v>7771</v>
      </c>
    </row>
    <row r="2467" spans="1:13" hidden="1">
      <c r="A2467" t="s">
        <v>7772</v>
      </c>
      <c r="C2467" t="s">
        <v>45</v>
      </c>
      <c r="D2467" t="s">
        <v>15</v>
      </c>
      <c r="E2467" t="s">
        <v>15</v>
      </c>
      <c r="F2467" t="s">
        <v>46</v>
      </c>
      <c r="G2467" t="s">
        <v>7773</v>
      </c>
      <c r="H2467" t="s">
        <v>7718</v>
      </c>
      <c r="I2467" t="s">
        <v>7719</v>
      </c>
      <c r="J2467" t="s">
        <v>7719</v>
      </c>
      <c r="K2467" t="s">
        <v>77</v>
      </c>
      <c r="L2467" s="1">
        <v>116.5591</v>
      </c>
      <c r="M2467" t="s">
        <v>7774</v>
      </c>
    </row>
    <row r="2468" spans="1:13" hidden="1">
      <c r="A2468" t="s">
        <v>7775</v>
      </c>
      <c r="C2468" t="s">
        <v>45</v>
      </c>
      <c r="D2468" t="s">
        <v>15</v>
      </c>
      <c r="E2468" t="s">
        <v>15</v>
      </c>
      <c r="F2468" t="s">
        <v>46</v>
      </c>
      <c r="G2468" t="s">
        <v>7776</v>
      </c>
      <c r="H2468" t="s">
        <v>7718</v>
      </c>
      <c r="I2468" t="s">
        <v>7719</v>
      </c>
      <c r="J2468" t="s">
        <v>7719</v>
      </c>
      <c r="K2468" t="s">
        <v>77</v>
      </c>
      <c r="L2468" s="1">
        <v>116.5591</v>
      </c>
      <c r="M2468" t="s">
        <v>7777</v>
      </c>
    </row>
    <row r="2469" spans="1:13" hidden="1">
      <c r="A2469" t="s">
        <v>7778</v>
      </c>
      <c r="C2469" t="s">
        <v>45</v>
      </c>
      <c r="D2469" t="s">
        <v>15</v>
      </c>
      <c r="E2469" t="s">
        <v>15</v>
      </c>
      <c r="F2469" t="s">
        <v>46</v>
      </c>
      <c r="G2469" t="s">
        <v>7779</v>
      </c>
      <c r="H2469" t="s">
        <v>7718</v>
      </c>
      <c r="I2469" t="s">
        <v>7719</v>
      </c>
      <c r="J2469" t="s">
        <v>7719</v>
      </c>
      <c r="K2469" t="s">
        <v>516</v>
      </c>
      <c r="L2469" s="1">
        <v>50.961199999999998</v>
      </c>
      <c r="M2469" t="s">
        <v>7780</v>
      </c>
    </row>
    <row r="2470" spans="1:13" hidden="1">
      <c r="A2470" t="s">
        <v>7781</v>
      </c>
      <c r="C2470" t="s">
        <v>45</v>
      </c>
      <c r="D2470" t="s">
        <v>15</v>
      </c>
      <c r="E2470" t="s">
        <v>15</v>
      </c>
      <c r="F2470" t="s">
        <v>46</v>
      </c>
      <c r="G2470" t="s">
        <v>7782</v>
      </c>
      <c r="H2470" t="s">
        <v>7718</v>
      </c>
      <c r="I2470" t="s">
        <v>7719</v>
      </c>
      <c r="J2470" t="s">
        <v>7719</v>
      </c>
      <c r="K2470" t="s">
        <v>516</v>
      </c>
      <c r="L2470" s="1">
        <v>69.3583</v>
      </c>
      <c r="M2470" t="s">
        <v>7783</v>
      </c>
    </row>
    <row r="2471" spans="1:13" hidden="1">
      <c r="A2471" t="s">
        <v>7784</v>
      </c>
      <c r="C2471" t="s">
        <v>45</v>
      </c>
      <c r="D2471" t="s">
        <v>15</v>
      </c>
      <c r="E2471" t="s">
        <v>15</v>
      </c>
      <c r="F2471" t="s">
        <v>46</v>
      </c>
      <c r="G2471" t="s">
        <v>7785</v>
      </c>
      <c r="H2471" t="s">
        <v>7718</v>
      </c>
      <c r="I2471" t="s">
        <v>7719</v>
      </c>
      <c r="J2471" t="s">
        <v>7719</v>
      </c>
      <c r="K2471" t="s">
        <v>77</v>
      </c>
      <c r="L2471" s="1">
        <v>30.8156</v>
      </c>
      <c r="M2471" t="s">
        <v>7786</v>
      </c>
    </row>
    <row r="2472" spans="1:13" hidden="1">
      <c r="A2472" t="s">
        <v>7787</v>
      </c>
      <c r="C2472" t="s">
        <v>45</v>
      </c>
      <c r="D2472" t="s">
        <v>15</v>
      </c>
      <c r="E2472" t="s">
        <v>15</v>
      </c>
      <c r="F2472" t="s">
        <v>46</v>
      </c>
      <c r="G2472" t="s">
        <v>7788</v>
      </c>
      <c r="H2472" t="s">
        <v>7718</v>
      </c>
      <c r="I2472" t="s">
        <v>7719</v>
      </c>
      <c r="J2472" t="s">
        <v>7719</v>
      </c>
      <c r="K2472" t="s">
        <v>77</v>
      </c>
      <c r="L2472" s="1">
        <v>30.8156</v>
      </c>
      <c r="M2472" t="s">
        <v>7789</v>
      </c>
    </row>
    <row r="2473" spans="1:13" hidden="1">
      <c r="A2473" t="s">
        <v>7790</v>
      </c>
      <c r="C2473" t="s">
        <v>45</v>
      </c>
      <c r="D2473" t="s">
        <v>15</v>
      </c>
      <c r="E2473" t="s">
        <v>15</v>
      </c>
      <c r="F2473" t="s">
        <v>46</v>
      </c>
      <c r="G2473" t="s">
        <v>7791</v>
      </c>
      <c r="H2473" t="s">
        <v>7718</v>
      </c>
      <c r="I2473" t="s">
        <v>7792</v>
      </c>
      <c r="J2473" t="s">
        <v>7792</v>
      </c>
      <c r="K2473" t="s">
        <v>516</v>
      </c>
      <c r="L2473" s="1">
        <v>22.594200000000001</v>
      </c>
      <c r="M2473" t="s">
        <v>7793</v>
      </c>
    </row>
    <row r="2474" spans="1:13" hidden="1">
      <c r="A2474" t="s">
        <v>7794</v>
      </c>
      <c r="C2474" t="s">
        <v>45</v>
      </c>
      <c r="D2474" t="s">
        <v>15</v>
      </c>
      <c r="E2474" t="s">
        <v>15</v>
      </c>
      <c r="F2474" t="s">
        <v>46</v>
      </c>
      <c r="G2474" t="s">
        <v>7795</v>
      </c>
      <c r="H2474" t="s">
        <v>7718</v>
      </c>
      <c r="I2474" t="s">
        <v>7792</v>
      </c>
      <c r="J2474" t="s">
        <v>7792</v>
      </c>
      <c r="K2474" t="s">
        <v>516</v>
      </c>
      <c r="L2474" s="1">
        <v>20.179400000000001</v>
      </c>
      <c r="M2474" t="s">
        <v>7796</v>
      </c>
    </row>
    <row r="2475" spans="1:13" hidden="1">
      <c r="A2475" t="s">
        <v>7797</v>
      </c>
      <c r="C2475" t="s">
        <v>45</v>
      </c>
      <c r="D2475" t="s">
        <v>15</v>
      </c>
      <c r="E2475" t="s">
        <v>15</v>
      </c>
      <c r="F2475" t="s">
        <v>46</v>
      </c>
      <c r="G2475" t="s">
        <v>7798</v>
      </c>
      <c r="H2475" t="s">
        <v>7718</v>
      </c>
      <c r="I2475" t="s">
        <v>7792</v>
      </c>
      <c r="J2475" t="s">
        <v>7792</v>
      </c>
      <c r="K2475" t="s">
        <v>77</v>
      </c>
      <c r="L2475" s="1">
        <v>280.7833</v>
      </c>
      <c r="M2475" t="s">
        <v>7799</v>
      </c>
    </row>
    <row r="2476" spans="1:13" hidden="1">
      <c r="A2476" t="s">
        <v>7800</v>
      </c>
      <c r="C2476" t="s">
        <v>45</v>
      </c>
      <c r="D2476" t="s">
        <v>15</v>
      </c>
      <c r="E2476" t="s">
        <v>15</v>
      </c>
      <c r="F2476" t="s">
        <v>46</v>
      </c>
      <c r="G2476" t="s">
        <v>7801</v>
      </c>
      <c r="H2476" t="s">
        <v>7718</v>
      </c>
      <c r="I2476" t="s">
        <v>7802</v>
      </c>
      <c r="J2476" t="s">
        <v>7802</v>
      </c>
      <c r="K2476" t="s">
        <v>77</v>
      </c>
      <c r="L2476" s="1">
        <v>61.227699999999999</v>
      </c>
      <c r="M2476" t="s">
        <v>7803</v>
      </c>
    </row>
    <row r="2477" spans="1:13" hidden="1">
      <c r="A2477" t="s">
        <v>7804</v>
      </c>
      <c r="C2477" t="s">
        <v>45</v>
      </c>
      <c r="D2477" t="s">
        <v>15</v>
      </c>
      <c r="E2477" t="s">
        <v>15</v>
      </c>
      <c r="F2477" t="s">
        <v>46</v>
      </c>
      <c r="G2477" t="s">
        <v>7805</v>
      </c>
      <c r="H2477" t="s">
        <v>7718</v>
      </c>
      <c r="I2477" t="s">
        <v>7802</v>
      </c>
      <c r="J2477" t="s">
        <v>7802</v>
      </c>
      <c r="K2477" t="s">
        <v>77</v>
      </c>
      <c r="L2477" s="1">
        <v>61.227699999999999</v>
      </c>
      <c r="M2477" t="s">
        <v>7806</v>
      </c>
    </row>
    <row r="2478" spans="1:13" hidden="1">
      <c r="A2478" t="s">
        <v>7807</v>
      </c>
      <c r="C2478" t="s">
        <v>45</v>
      </c>
      <c r="D2478" t="s">
        <v>15</v>
      </c>
      <c r="E2478" t="s">
        <v>15</v>
      </c>
      <c r="F2478" t="s">
        <v>46</v>
      </c>
      <c r="G2478" t="s">
        <v>7808</v>
      </c>
      <c r="H2478" t="s">
        <v>7718</v>
      </c>
      <c r="I2478" t="s">
        <v>7802</v>
      </c>
      <c r="J2478" t="s">
        <v>7802</v>
      </c>
      <c r="K2478" t="s">
        <v>77</v>
      </c>
      <c r="L2478" s="1">
        <v>61.227699999999999</v>
      </c>
      <c r="M2478" t="s">
        <v>7809</v>
      </c>
    </row>
    <row r="2479" spans="1:13" hidden="1">
      <c r="A2479" t="s">
        <v>7810</v>
      </c>
      <c r="C2479" t="s">
        <v>45</v>
      </c>
      <c r="D2479" t="s">
        <v>15</v>
      </c>
      <c r="E2479" t="s">
        <v>15</v>
      </c>
      <c r="F2479" t="s">
        <v>46</v>
      </c>
      <c r="G2479" t="s">
        <v>7811</v>
      </c>
      <c r="H2479" t="s">
        <v>7718</v>
      </c>
      <c r="I2479" t="s">
        <v>7802</v>
      </c>
      <c r="J2479" t="s">
        <v>7802</v>
      </c>
      <c r="K2479" t="s">
        <v>77</v>
      </c>
      <c r="L2479" s="1">
        <v>61.227699999999999</v>
      </c>
      <c r="M2479" t="s">
        <v>7812</v>
      </c>
    </row>
    <row r="2480" spans="1:13" hidden="1">
      <c r="A2480" t="s">
        <v>7813</v>
      </c>
      <c r="C2480" t="s">
        <v>45</v>
      </c>
      <c r="D2480" t="s">
        <v>15</v>
      </c>
      <c r="E2480" t="s">
        <v>15</v>
      </c>
      <c r="F2480" t="s">
        <v>15</v>
      </c>
      <c r="G2480" t="s">
        <v>7814</v>
      </c>
      <c r="H2480" t="s">
        <v>7815</v>
      </c>
      <c r="I2480" t="s">
        <v>7815</v>
      </c>
      <c r="J2480" t="s">
        <v>7816</v>
      </c>
      <c r="K2480" t="s">
        <v>20</v>
      </c>
      <c r="L2480" s="1">
        <v>967.11379999999997</v>
      </c>
      <c r="M2480" t="s">
        <v>7817</v>
      </c>
    </row>
    <row r="2481" spans="1:13" hidden="1">
      <c r="A2481" t="s">
        <v>7818</v>
      </c>
      <c r="C2481" t="s">
        <v>45</v>
      </c>
      <c r="D2481" t="s">
        <v>15</v>
      </c>
      <c r="E2481" t="s">
        <v>15</v>
      </c>
      <c r="F2481" t="s">
        <v>15</v>
      </c>
      <c r="G2481" t="s">
        <v>7819</v>
      </c>
      <c r="H2481" t="s">
        <v>7815</v>
      </c>
      <c r="I2481" t="s">
        <v>7815</v>
      </c>
      <c r="J2481" t="s">
        <v>7816</v>
      </c>
      <c r="K2481" t="s">
        <v>20</v>
      </c>
      <c r="L2481" s="1">
        <v>1167.2188000000001</v>
      </c>
      <c r="M2481" t="s">
        <v>7820</v>
      </c>
    </row>
    <row r="2482" spans="1:13" hidden="1">
      <c r="A2482" t="s">
        <v>7821</v>
      </c>
      <c r="C2482" t="s">
        <v>45</v>
      </c>
      <c r="D2482" t="s">
        <v>15</v>
      </c>
      <c r="E2482" t="s">
        <v>15</v>
      </c>
      <c r="F2482" t="s">
        <v>15</v>
      </c>
      <c r="G2482" t="s">
        <v>7822</v>
      </c>
      <c r="H2482" t="s">
        <v>7815</v>
      </c>
      <c r="I2482" t="s">
        <v>7815</v>
      </c>
      <c r="J2482" t="s">
        <v>7816</v>
      </c>
      <c r="K2482" t="s">
        <v>20</v>
      </c>
      <c r="L2482" s="1">
        <v>1330.9105</v>
      </c>
      <c r="M2482" t="s">
        <v>7823</v>
      </c>
    </row>
    <row r="2483" spans="1:13" hidden="1">
      <c r="A2483" t="s">
        <v>7824</v>
      </c>
      <c r="C2483" t="s">
        <v>45</v>
      </c>
      <c r="D2483" t="s">
        <v>15</v>
      </c>
      <c r="E2483" t="s">
        <v>15</v>
      </c>
      <c r="F2483" t="s">
        <v>15</v>
      </c>
      <c r="G2483" t="s">
        <v>7825</v>
      </c>
      <c r="H2483" t="s">
        <v>7815</v>
      </c>
      <c r="I2483" t="s">
        <v>7815</v>
      </c>
      <c r="J2483" t="s">
        <v>7816</v>
      </c>
      <c r="K2483" t="s">
        <v>20</v>
      </c>
      <c r="L2483" s="1">
        <v>1467.2678000000001</v>
      </c>
      <c r="M2483" t="s">
        <v>7826</v>
      </c>
    </row>
    <row r="2484" spans="1:13" hidden="1">
      <c r="A2484" t="s">
        <v>7827</v>
      </c>
      <c r="C2484" t="s">
        <v>45</v>
      </c>
      <c r="D2484" t="s">
        <v>15</v>
      </c>
      <c r="E2484" t="s">
        <v>15</v>
      </c>
      <c r="F2484" t="s">
        <v>15</v>
      </c>
      <c r="G2484" t="s">
        <v>7828</v>
      </c>
      <c r="H2484" t="s">
        <v>7815</v>
      </c>
      <c r="I2484" t="s">
        <v>7815</v>
      </c>
      <c r="J2484" t="s">
        <v>7816</v>
      </c>
      <c r="K2484" t="s">
        <v>20</v>
      </c>
      <c r="L2484" s="1">
        <v>2191.6876000000002</v>
      </c>
      <c r="M2484" t="s">
        <v>7829</v>
      </c>
    </row>
    <row r="2485" spans="1:13" hidden="1">
      <c r="A2485" t="s">
        <v>7830</v>
      </c>
      <c r="C2485" t="s">
        <v>45</v>
      </c>
      <c r="D2485" t="s">
        <v>15</v>
      </c>
      <c r="E2485" t="s">
        <v>15</v>
      </c>
      <c r="F2485" t="s">
        <v>15</v>
      </c>
      <c r="G2485" t="s">
        <v>7831</v>
      </c>
      <c r="H2485" t="s">
        <v>7815</v>
      </c>
      <c r="I2485" t="s">
        <v>7815</v>
      </c>
      <c r="J2485" t="s">
        <v>7816</v>
      </c>
      <c r="K2485" t="s">
        <v>20</v>
      </c>
      <c r="L2485" s="1">
        <v>2842.4214000000002</v>
      </c>
      <c r="M2485" t="s">
        <v>7832</v>
      </c>
    </row>
    <row r="2486" spans="1:13" hidden="1">
      <c r="A2486" t="s">
        <v>7833</v>
      </c>
      <c r="C2486" t="s">
        <v>45</v>
      </c>
      <c r="D2486" t="s">
        <v>15</v>
      </c>
      <c r="E2486" t="s">
        <v>15</v>
      </c>
      <c r="F2486" t="s">
        <v>15</v>
      </c>
      <c r="G2486" t="s">
        <v>7834</v>
      </c>
      <c r="H2486" t="s">
        <v>7815</v>
      </c>
      <c r="I2486" t="s">
        <v>7815</v>
      </c>
      <c r="J2486" t="s">
        <v>7816</v>
      </c>
      <c r="K2486" t="s">
        <v>20</v>
      </c>
      <c r="L2486" s="1">
        <v>365.87400000000002</v>
      </c>
      <c r="M2486" t="s">
        <v>7835</v>
      </c>
    </row>
    <row r="2487" spans="1:13" hidden="1">
      <c r="A2487" t="s">
        <v>7836</v>
      </c>
      <c r="C2487" t="s">
        <v>45</v>
      </c>
      <c r="D2487" t="s">
        <v>15</v>
      </c>
      <c r="E2487" t="s">
        <v>15</v>
      </c>
      <c r="F2487" t="s">
        <v>15</v>
      </c>
      <c r="G2487" t="s">
        <v>7837</v>
      </c>
      <c r="H2487" t="s">
        <v>7815</v>
      </c>
      <c r="I2487" t="s">
        <v>7815</v>
      </c>
      <c r="J2487" t="s">
        <v>7816</v>
      </c>
      <c r="K2487" t="s">
        <v>20</v>
      </c>
      <c r="L2487" s="1">
        <v>397.26490000000001</v>
      </c>
      <c r="M2487" t="s">
        <v>7838</v>
      </c>
    </row>
    <row r="2488" spans="1:13" hidden="1">
      <c r="A2488" t="s">
        <v>7839</v>
      </c>
      <c r="C2488" t="s">
        <v>45</v>
      </c>
      <c r="D2488" t="s">
        <v>15</v>
      </c>
      <c r="E2488" t="s">
        <v>15</v>
      </c>
      <c r="F2488" t="s">
        <v>15</v>
      </c>
      <c r="G2488" t="s">
        <v>7840</v>
      </c>
      <c r="H2488" t="s">
        <v>7815</v>
      </c>
      <c r="I2488" t="s">
        <v>7815</v>
      </c>
      <c r="J2488" t="s">
        <v>7816</v>
      </c>
      <c r="K2488" t="s">
        <v>20</v>
      </c>
      <c r="L2488" s="1">
        <v>498.19869999999997</v>
      </c>
      <c r="M2488" t="s">
        <v>7841</v>
      </c>
    </row>
    <row r="2489" spans="1:13" hidden="1">
      <c r="A2489" t="s">
        <v>7842</v>
      </c>
      <c r="C2489" t="s">
        <v>45</v>
      </c>
      <c r="D2489" t="s">
        <v>15</v>
      </c>
      <c r="E2489" t="s">
        <v>15</v>
      </c>
      <c r="F2489" t="s">
        <v>15</v>
      </c>
      <c r="G2489" t="s">
        <v>7843</v>
      </c>
      <c r="H2489" t="s">
        <v>7815</v>
      </c>
      <c r="I2489" t="s">
        <v>7815</v>
      </c>
      <c r="J2489" t="s">
        <v>7816</v>
      </c>
      <c r="K2489" t="s">
        <v>20</v>
      </c>
      <c r="L2489" s="1">
        <v>532.12509999999997</v>
      </c>
      <c r="M2489" t="s">
        <v>7844</v>
      </c>
    </row>
    <row r="2490" spans="1:13" hidden="1">
      <c r="A2490" t="s">
        <v>7845</v>
      </c>
      <c r="C2490" t="s">
        <v>45</v>
      </c>
      <c r="D2490" t="s">
        <v>15</v>
      </c>
      <c r="E2490" t="s">
        <v>15</v>
      </c>
      <c r="F2490" t="s">
        <v>15</v>
      </c>
      <c r="G2490" t="s">
        <v>7846</v>
      </c>
      <c r="H2490" t="s">
        <v>7815</v>
      </c>
      <c r="I2490" t="s">
        <v>7815</v>
      </c>
      <c r="J2490" t="s">
        <v>7816</v>
      </c>
      <c r="K2490" t="s">
        <v>20</v>
      </c>
      <c r="L2490" s="1">
        <v>668.41189999999995</v>
      </c>
      <c r="M2490" t="s">
        <v>7847</v>
      </c>
    </row>
    <row r="2491" spans="1:13" hidden="1">
      <c r="A2491" t="s">
        <v>7848</v>
      </c>
      <c r="C2491" t="s">
        <v>45</v>
      </c>
      <c r="D2491" t="s">
        <v>15</v>
      </c>
      <c r="E2491" t="s">
        <v>15</v>
      </c>
      <c r="F2491" t="s">
        <v>15</v>
      </c>
      <c r="G2491" t="s">
        <v>7849</v>
      </c>
      <c r="H2491" t="s">
        <v>7815</v>
      </c>
      <c r="I2491" t="s">
        <v>7815</v>
      </c>
      <c r="J2491" t="s">
        <v>7816</v>
      </c>
      <c r="K2491" t="s">
        <v>20</v>
      </c>
      <c r="L2491" s="1">
        <v>742.10810000000004</v>
      </c>
      <c r="M2491" t="s">
        <v>7850</v>
      </c>
    </row>
    <row r="2492" spans="1:13" hidden="1">
      <c r="A2492" t="s">
        <v>7851</v>
      </c>
      <c r="C2492" t="s">
        <v>45</v>
      </c>
      <c r="D2492" t="s">
        <v>15</v>
      </c>
      <c r="E2492" t="s">
        <v>15</v>
      </c>
      <c r="F2492" t="s">
        <v>15</v>
      </c>
      <c r="G2492" t="s">
        <v>7852</v>
      </c>
      <c r="H2492" t="s">
        <v>7815</v>
      </c>
      <c r="I2492" t="s">
        <v>7815</v>
      </c>
      <c r="J2492" t="s">
        <v>7816</v>
      </c>
      <c r="K2492" t="s">
        <v>20</v>
      </c>
      <c r="L2492" s="1">
        <v>278.17059999999998</v>
      </c>
      <c r="M2492" t="s">
        <v>7853</v>
      </c>
    </row>
    <row r="2493" spans="1:13" hidden="1">
      <c r="A2493" t="s">
        <v>7854</v>
      </c>
      <c r="C2493" t="s">
        <v>45</v>
      </c>
      <c r="D2493" t="s">
        <v>15</v>
      </c>
      <c r="E2493" t="s">
        <v>15</v>
      </c>
      <c r="F2493" t="s">
        <v>15</v>
      </c>
      <c r="G2493" t="s">
        <v>7855</v>
      </c>
      <c r="H2493" t="s">
        <v>7815</v>
      </c>
      <c r="I2493" t="s">
        <v>7815</v>
      </c>
      <c r="J2493" t="s">
        <v>7816</v>
      </c>
      <c r="K2493" t="s">
        <v>20</v>
      </c>
      <c r="L2493" s="1">
        <v>301.70179999999999</v>
      </c>
      <c r="M2493" t="s">
        <v>7856</v>
      </c>
    </row>
    <row r="2494" spans="1:13" hidden="1">
      <c r="A2494" t="s">
        <v>7857</v>
      </c>
      <c r="C2494" t="s">
        <v>45</v>
      </c>
      <c r="D2494" t="s">
        <v>15</v>
      </c>
      <c r="E2494" t="s">
        <v>15</v>
      </c>
      <c r="F2494" t="s">
        <v>15</v>
      </c>
      <c r="G2494" t="s">
        <v>7858</v>
      </c>
      <c r="H2494" t="s">
        <v>7815</v>
      </c>
      <c r="I2494" t="s">
        <v>7815</v>
      </c>
      <c r="J2494" t="s">
        <v>7816</v>
      </c>
      <c r="K2494" t="s">
        <v>20</v>
      </c>
      <c r="L2494" s="1">
        <v>352.71199999999999</v>
      </c>
      <c r="M2494" t="s">
        <v>7859</v>
      </c>
    </row>
    <row r="2495" spans="1:13" hidden="1">
      <c r="A2495" t="s">
        <v>7860</v>
      </c>
      <c r="C2495" t="s">
        <v>45</v>
      </c>
      <c r="D2495" t="s">
        <v>15</v>
      </c>
      <c r="E2495" t="s">
        <v>15</v>
      </c>
      <c r="F2495" t="s">
        <v>15</v>
      </c>
      <c r="G2495" t="s">
        <v>7861</v>
      </c>
      <c r="H2495" t="s">
        <v>7815</v>
      </c>
      <c r="I2495" t="s">
        <v>7815</v>
      </c>
      <c r="J2495" t="s">
        <v>7816</v>
      </c>
      <c r="K2495" t="s">
        <v>20</v>
      </c>
      <c r="L2495" s="1">
        <v>417.44970000000001</v>
      </c>
      <c r="M2495" t="s">
        <v>7862</v>
      </c>
    </row>
    <row r="2496" spans="1:13" hidden="1">
      <c r="A2496" t="s">
        <v>7863</v>
      </c>
      <c r="C2496" t="s">
        <v>45</v>
      </c>
      <c r="D2496" t="s">
        <v>15</v>
      </c>
      <c r="E2496" t="s">
        <v>15</v>
      </c>
      <c r="F2496" t="s">
        <v>15</v>
      </c>
      <c r="G2496" t="s">
        <v>7864</v>
      </c>
      <c r="H2496" t="s">
        <v>7815</v>
      </c>
      <c r="I2496" t="s">
        <v>7815</v>
      </c>
      <c r="J2496" t="s">
        <v>7816</v>
      </c>
      <c r="K2496" t="s">
        <v>20</v>
      </c>
      <c r="L2496" s="1">
        <v>473.96039999999999</v>
      </c>
      <c r="M2496" t="s">
        <v>7862</v>
      </c>
    </row>
    <row r="2497" spans="1:13" hidden="1">
      <c r="A2497" t="s">
        <v>7865</v>
      </c>
      <c r="C2497" t="s">
        <v>45</v>
      </c>
      <c r="D2497" t="s">
        <v>15</v>
      </c>
      <c r="E2497" t="s">
        <v>15</v>
      </c>
      <c r="F2497" t="s">
        <v>15</v>
      </c>
      <c r="G2497" t="s">
        <v>7866</v>
      </c>
      <c r="H2497" t="s">
        <v>7815</v>
      </c>
      <c r="I2497" t="s">
        <v>7815</v>
      </c>
      <c r="J2497" t="s">
        <v>7816</v>
      </c>
      <c r="K2497" t="s">
        <v>20</v>
      </c>
      <c r="L2497" s="1">
        <v>511.9796</v>
      </c>
      <c r="M2497" t="s">
        <v>7867</v>
      </c>
    </row>
    <row r="2498" spans="1:13" hidden="1">
      <c r="A2498" t="s">
        <v>7868</v>
      </c>
      <c r="C2498" t="s">
        <v>45</v>
      </c>
      <c r="D2498" t="s">
        <v>15</v>
      </c>
      <c r="E2498" t="s">
        <v>15</v>
      </c>
      <c r="F2498" t="s">
        <v>15</v>
      </c>
      <c r="G2498" t="s">
        <v>7869</v>
      </c>
      <c r="H2498" t="s">
        <v>7815</v>
      </c>
      <c r="I2498" t="s">
        <v>7815</v>
      </c>
      <c r="J2498" t="s">
        <v>7816</v>
      </c>
      <c r="K2498" t="s">
        <v>77</v>
      </c>
      <c r="L2498" s="1">
        <v>266.00069999999999</v>
      </c>
      <c r="M2498" t="s">
        <v>7870</v>
      </c>
    </row>
    <row r="2499" spans="1:13" hidden="1">
      <c r="A2499" t="s">
        <v>7871</v>
      </c>
      <c r="C2499" t="s">
        <v>45</v>
      </c>
      <c r="D2499" t="s">
        <v>15</v>
      </c>
      <c r="E2499" t="s">
        <v>15</v>
      </c>
      <c r="F2499" t="s">
        <v>15</v>
      </c>
      <c r="G2499" t="s">
        <v>7872</v>
      </c>
      <c r="H2499" t="s">
        <v>7815</v>
      </c>
      <c r="I2499" t="s">
        <v>7815</v>
      </c>
      <c r="J2499" t="s">
        <v>7816</v>
      </c>
      <c r="K2499" t="s">
        <v>77</v>
      </c>
      <c r="L2499" s="1">
        <v>499.1576</v>
      </c>
      <c r="M2499" t="s">
        <v>7873</v>
      </c>
    </row>
    <row r="2500" spans="1:13" hidden="1">
      <c r="A2500" t="s">
        <v>7874</v>
      </c>
      <c r="C2500" t="s">
        <v>45</v>
      </c>
      <c r="D2500" t="s">
        <v>15</v>
      </c>
      <c r="E2500" t="s">
        <v>15</v>
      </c>
      <c r="F2500" t="s">
        <v>15</v>
      </c>
      <c r="G2500" t="s">
        <v>7875</v>
      </c>
      <c r="H2500" t="s">
        <v>7815</v>
      </c>
      <c r="I2500" t="s">
        <v>7815</v>
      </c>
      <c r="J2500" t="s">
        <v>7816</v>
      </c>
      <c r="K2500" t="s">
        <v>20</v>
      </c>
      <c r="L2500" s="1">
        <v>407.68400000000003</v>
      </c>
      <c r="M2500" t="s">
        <v>7876</v>
      </c>
    </row>
    <row r="2501" spans="1:13" hidden="1">
      <c r="A2501" t="s">
        <v>7877</v>
      </c>
      <c r="C2501" t="s">
        <v>45</v>
      </c>
      <c r="D2501" t="s">
        <v>15</v>
      </c>
      <c r="E2501" t="s">
        <v>15</v>
      </c>
      <c r="F2501" t="s">
        <v>15</v>
      </c>
      <c r="G2501" t="s">
        <v>7878</v>
      </c>
      <c r="H2501" t="s">
        <v>7815</v>
      </c>
      <c r="I2501" t="s">
        <v>7815</v>
      </c>
      <c r="J2501" t="s">
        <v>7816</v>
      </c>
      <c r="K2501" t="s">
        <v>77</v>
      </c>
      <c r="L2501" s="1">
        <v>506.82589999999999</v>
      </c>
      <c r="M2501" t="s">
        <v>7879</v>
      </c>
    </row>
    <row r="2502" spans="1:13" hidden="1">
      <c r="A2502" t="s">
        <v>7880</v>
      </c>
      <c r="C2502" t="s">
        <v>45</v>
      </c>
      <c r="D2502" t="s">
        <v>15</v>
      </c>
      <c r="E2502" t="s">
        <v>15</v>
      </c>
      <c r="F2502" t="s">
        <v>15</v>
      </c>
      <c r="G2502" t="s">
        <v>7881</v>
      </c>
      <c r="H2502" t="s">
        <v>7815</v>
      </c>
      <c r="I2502" t="s">
        <v>7815</v>
      </c>
      <c r="J2502" t="s">
        <v>7816</v>
      </c>
      <c r="K2502" t="s">
        <v>20</v>
      </c>
      <c r="L2502" s="1">
        <v>1596.4106999999999</v>
      </c>
      <c r="M2502" t="s">
        <v>7882</v>
      </c>
    </row>
    <row r="2503" spans="1:13" hidden="1">
      <c r="A2503" t="s">
        <v>7883</v>
      </c>
      <c r="C2503" t="s">
        <v>45</v>
      </c>
      <c r="D2503" t="s">
        <v>15</v>
      </c>
      <c r="E2503" t="s">
        <v>15</v>
      </c>
      <c r="F2503" t="s">
        <v>15</v>
      </c>
      <c r="G2503" t="s">
        <v>7884</v>
      </c>
      <c r="H2503" t="s">
        <v>7815</v>
      </c>
      <c r="I2503" t="s">
        <v>7815</v>
      </c>
      <c r="J2503" t="s">
        <v>7816</v>
      </c>
      <c r="K2503" t="s">
        <v>77</v>
      </c>
      <c r="L2503" s="1">
        <v>320.6431</v>
      </c>
      <c r="M2503" t="s">
        <v>7885</v>
      </c>
    </row>
    <row r="2504" spans="1:13" hidden="1">
      <c r="A2504" t="s">
        <v>7886</v>
      </c>
      <c r="C2504" t="s">
        <v>45</v>
      </c>
      <c r="D2504" t="s">
        <v>15</v>
      </c>
      <c r="E2504" t="s">
        <v>15</v>
      </c>
      <c r="F2504" t="s">
        <v>15</v>
      </c>
      <c r="G2504" t="s">
        <v>7887</v>
      </c>
      <c r="H2504" t="s">
        <v>7815</v>
      </c>
      <c r="I2504" t="s">
        <v>7815</v>
      </c>
      <c r="J2504" t="s">
        <v>7816</v>
      </c>
      <c r="K2504" t="s">
        <v>20</v>
      </c>
      <c r="L2504" s="1">
        <v>1704.9024999999999</v>
      </c>
      <c r="M2504" t="s">
        <v>7888</v>
      </c>
    </row>
    <row r="2505" spans="1:13" hidden="1">
      <c r="A2505" t="s">
        <v>7889</v>
      </c>
      <c r="C2505" t="s">
        <v>45</v>
      </c>
      <c r="D2505" t="s">
        <v>15</v>
      </c>
      <c r="E2505" t="s">
        <v>15</v>
      </c>
      <c r="F2505" t="s">
        <v>15</v>
      </c>
      <c r="G2505" t="s">
        <v>7890</v>
      </c>
      <c r="H2505" t="s">
        <v>7815</v>
      </c>
      <c r="I2505" t="s">
        <v>7815</v>
      </c>
      <c r="J2505" t="s">
        <v>7816</v>
      </c>
      <c r="K2505" t="s">
        <v>20</v>
      </c>
      <c r="L2505" s="1">
        <v>1944.0893000000001</v>
      </c>
      <c r="M2505" t="s">
        <v>7891</v>
      </c>
    </row>
    <row r="2506" spans="1:13" hidden="1">
      <c r="A2506" t="s">
        <v>7892</v>
      </c>
      <c r="C2506" t="s">
        <v>45</v>
      </c>
      <c r="D2506" t="s">
        <v>15</v>
      </c>
      <c r="E2506" t="s">
        <v>15</v>
      </c>
      <c r="F2506" t="s">
        <v>15</v>
      </c>
      <c r="G2506" t="s">
        <v>7893</v>
      </c>
      <c r="H2506" t="s">
        <v>7815</v>
      </c>
      <c r="I2506" t="s">
        <v>7815</v>
      </c>
      <c r="J2506" t="s">
        <v>7816</v>
      </c>
      <c r="K2506" t="s">
        <v>20</v>
      </c>
      <c r="L2506" s="1">
        <v>1409.4431</v>
      </c>
      <c r="M2506" t="s">
        <v>7894</v>
      </c>
    </row>
    <row r="2507" spans="1:13" hidden="1">
      <c r="A2507" t="s">
        <v>7895</v>
      </c>
      <c r="C2507" t="s">
        <v>45</v>
      </c>
      <c r="D2507" t="s">
        <v>15</v>
      </c>
      <c r="E2507" t="s">
        <v>15</v>
      </c>
      <c r="F2507" t="s">
        <v>15</v>
      </c>
      <c r="G2507" t="s">
        <v>7896</v>
      </c>
      <c r="H2507" t="s">
        <v>7815</v>
      </c>
      <c r="I2507" t="s">
        <v>7815</v>
      </c>
      <c r="J2507" t="s">
        <v>7816</v>
      </c>
      <c r="K2507" t="s">
        <v>20</v>
      </c>
      <c r="L2507" s="1">
        <v>1387.3101999999999</v>
      </c>
      <c r="M2507" t="s">
        <v>7897</v>
      </c>
    </row>
    <row r="2508" spans="1:13" hidden="1">
      <c r="A2508" t="s">
        <v>7898</v>
      </c>
      <c r="C2508" t="s">
        <v>45</v>
      </c>
      <c r="D2508" t="s">
        <v>15</v>
      </c>
      <c r="E2508" t="s">
        <v>15</v>
      </c>
      <c r="F2508" t="s">
        <v>15</v>
      </c>
      <c r="G2508" t="s">
        <v>7899</v>
      </c>
      <c r="H2508" t="s">
        <v>7815</v>
      </c>
      <c r="I2508" t="s">
        <v>7815</v>
      </c>
      <c r="J2508" t="s">
        <v>7816</v>
      </c>
      <c r="K2508" t="s">
        <v>77</v>
      </c>
      <c r="L2508" s="1">
        <v>594.74800000000005</v>
      </c>
      <c r="M2508" t="s">
        <v>7900</v>
      </c>
    </row>
    <row r="2509" spans="1:13" hidden="1">
      <c r="A2509" t="s">
        <v>7901</v>
      </c>
      <c r="C2509" t="s">
        <v>45</v>
      </c>
      <c r="D2509" t="s">
        <v>15</v>
      </c>
      <c r="E2509" t="s">
        <v>15</v>
      </c>
      <c r="F2509" t="s">
        <v>15</v>
      </c>
      <c r="G2509" t="s">
        <v>7902</v>
      </c>
      <c r="H2509" t="s">
        <v>7815</v>
      </c>
      <c r="I2509" t="s">
        <v>7815</v>
      </c>
      <c r="J2509" t="s">
        <v>7816</v>
      </c>
      <c r="K2509" t="s">
        <v>77</v>
      </c>
      <c r="L2509" s="1">
        <v>771.46680000000003</v>
      </c>
      <c r="M2509" t="s">
        <v>7903</v>
      </c>
    </row>
    <row r="2510" spans="1:13" hidden="1">
      <c r="A2510" t="s">
        <v>7904</v>
      </c>
      <c r="C2510" t="s">
        <v>45</v>
      </c>
      <c r="D2510" t="s">
        <v>15</v>
      </c>
      <c r="E2510" t="s">
        <v>15</v>
      </c>
      <c r="F2510" t="s">
        <v>15</v>
      </c>
      <c r="G2510" t="s">
        <v>7905</v>
      </c>
      <c r="H2510" t="s">
        <v>7815</v>
      </c>
      <c r="I2510" t="s">
        <v>7815</v>
      </c>
      <c r="J2510" t="s">
        <v>7816</v>
      </c>
      <c r="K2510" t="s">
        <v>77</v>
      </c>
      <c r="L2510" s="1">
        <v>336.15929999999997</v>
      </c>
      <c r="M2510" t="s">
        <v>7906</v>
      </c>
    </row>
    <row r="2511" spans="1:13" hidden="1">
      <c r="A2511" t="s">
        <v>7907</v>
      </c>
      <c r="C2511" t="s">
        <v>45</v>
      </c>
      <c r="D2511" t="s">
        <v>15</v>
      </c>
      <c r="E2511" t="s">
        <v>15</v>
      </c>
      <c r="F2511" t="s">
        <v>15</v>
      </c>
      <c r="G2511" t="s">
        <v>7908</v>
      </c>
      <c r="H2511" t="s">
        <v>7815</v>
      </c>
      <c r="I2511" t="s">
        <v>7815</v>
      </c>
      <c r="J2511" t="s">
        <v>7816</v>
      </c>
      <c r="K2511" t="s">
        <v>77</v>
      </c>
      <c r="L2511" s="1">
        <v>1088.6585</v>
      </c>
      <c r="M2511" t="s">
        <v>7909</v>
      </c>
    </row>
    <row r="2512" spans="1:13" hidden="1">
      <c r="A2512" t="s">
        <v>7910</v>
      </c>
      <c r="C2512" t="s">
        <v>45</v>
      </c>
      <c r="D2512" t="s">
        <v>15</v>
      </c>
      <c r="E2512" t="s">
        <v>15</v>
      </c>
      <c r="F2512" t="s">
        <v>15</v>
      </c>
      <c r="G2512" t="s">
        <v>7911</v>
      </c>
      <c r="H2512" t="s">
        <v>7815</v>
      </c>
      <c r="I2512" t="s">
        <v>7815</v>
      </c>
      <c r="J2512" t="s">
        <v>7816</v>
      </c>
      <c r="K2512" t="s">
        <v>20</v>
      </c>
      <c r="L2512" s="1">
        <v>51.403599999999997</v>
      </c>
      <c r="M2512" t="s">
        <v>7912</v>
      </c>
    </row>
    <row r="2513" spans="1:13" hidden="1">
      <c r="A2513" t="s">
        <v>7913</v>
      </c>
      <c r="C2513" t="s">
        <v>45</v>
      </c>
      <c r="D2513" t="s">
        <v>15</v>
      </c>
      <c r="E2513" t="s">
        <v>15</v>
      </c>
      <c r="F2513" t="s">
        <v>15</v>
      </c>
      <c r="G2513" t="s">
        <v>7914</v>
      </c>
      <c r="H2513" t="s">
        <v>7815</v>
      </c>
      <c r="I2513" t="s">
        <v>7815</v>
      </c>
      <c r="J2513" t="s">
        <v>7816</v>
      </c>
      <c r="K2513" t="s">
        <v>20</v>
      </c>
      <c r="L2513" s="1">
        <v>1768.4262000000001</v>
      </c>
      <c r="M2513" t="s">
        <v>7915</v>
      </c>
    </row>
    <row r="2514" spans="1:13" hidden="1">
      <c r="A2514" t="s">
        <v>7916</v>
      </c>
      <c r="C2514" t="s">
        <v>45</v>
      </c>
      <c r="D2514" t="s">
        <v>15</v>
      </c>
      <c r="E2514" t="s">
        <v>15</v>
      </c>
      <c r="F2514" t="s">
        <v>15</v>
      </c>
      <c r="G2514" t="s">
        <v>7917</v>
      </c>
      <c r="H2514" t="s">
        <v>7815</v>
      </c>
      <c r="I2514" t="s">
        <v>7815</v>
      </c>
      <c r="J2514" t="s">
        <v>7816</v>
      </c>
      <c r="K2514" t="s">
        <v>20</v>
      </c>
      <c r="L2514" s="1">
        <v>1820.4264000000001</v>
      </c>
      <c r="M2514" t="s">
        <v>7918</v>
      </c>
    </row>
    <row r="2515" spans="1:13" hidden="1">
      <c r="A2515" t="s">
        <v>7919</v>
      </c>
      <c r="C2515" t="s">
        <v>45</v>
      </c>
      <c r="D2515" t="s">
        <v>15</v>
      </c>
      <c r="E2515" t="s">
        <v>15</v>
      </c>
      <c r="F2515" t="s">
        <v>15</v>
      </c>
      <c r="G2515" t="s">
        <v>7920</v>
      </c>
      <c r="H2515" t="s">
        <v>7815</v>
      </c>
      <c r="I2515" t="s">
        <v>7815</v>
      </c>
      <c r="J2515" t="s">
        <v>7816</v>
      </c>
      <c r="K2515" t="s">
        <v>20</v>
      </c>
      <c r="L2515" s="1">
        <v>2070.9983999999999</v>
      </c>
      <c r="M2515" t="s">
        <v>7921</v>
      </c>
    </row>
    <row r="2516" spans="1:13" hidden="1">
      <c r="A2516" t="s">
        <v>7922</v>
      </c>
      <c r="C2516" t="s">
        <v>45</v>
      </c>
      <c r="D2516" t="s">
        <v>15</v>
      </c>
      <c r="E2516" t="s">
        <v>15</v>
      </c>
      <c r="F2516" t="s">
        <v>15</v>
      </c>
      <c r="G2516" t="s">
        <v>7923</v>
      </c>
      <c r="H2516" t="s">
        <v>7815</v>
      </c>
      <c r="I2516" t="s">
        <v>7815</v>
      </c>
      <c r="J2516" t="s">
        <v>7816</v>
      </c>
      <c r="K2516" t="s">
        <v>20</v>
      </c>
      <c r="L2516" s="1">
        <v>2828.4854</v>
      </c>
      <c r="M2516" t="s">
        <v>7924</v>
      </c>
    </row>
    <row r="2517" spans="1:13" hidden="1">
      <c r="A2517" t="s">
        <v>7925</v>
      </c>
      <c r="C2517" t="s">
        <v>45</v>
      </c>
      <c r="D2517" t="s">
        <v>15</v>
      </c>
      <c r="E2517" t="s">
        <v>15</v>
      </c>
      <c r="F2517" t="s">
        <v>15</v>
      </c>
      <c r="G2517" t="s">
        <v>7926</v>
      </c>
      <c r="H2517" t="s">
        <v>7815</v>
      </c>
      <c r="I2517" t="s">
        <v>7815</v>
      </c>
      <c r="J2517" t="s">
        <v>7816</v>
      </c>
      <c r="K2517" t="s">
        <v>20</v>
      </c>
      <c r="L2517" s="1">
        <v>3084.6233999999999</v>
      </c>
      <c r="M2517" t="s">
        <v>7927</v>
      </c>
    </row>
    <row r="2518" spans="1:13" hidden="1">
      <c r="A2518" t="s">
        <v>7928</v>
      </c>
      <c r="C2518" t="s">
        <v>45</v>
      </c>
      <c r="D2518" t="s">
        <v>15</v>
      </c>
      <c r="E2518" t="s">
        <v>15</v>
      </c>
      <c r="F2518" t="s">
        <v>15</v>
      </c>
      <c r="G2518" t="s">
        <v>7929</v>
      </c>
      <c r="H2518" t="s">
        <v>7815</v>
      </c>
      <c r="I2518" t="s">
        <v>7815</v>
      </c>
      <c r="J2518" t="s">
        <v>7816</v>
      </c>
      <c r="K2518" t="s">
        <v>20</v>
      </c>
      <c r="L2518" s="1">
        <v>3348.6210999999998</v>
      </c>
      <c r="M2518" t="s">
        <v>7930</v>
      </c>
    </row>
    <row r="2519" spans="1:13" hidden="1">
      <c r="A2519" t="s">
        <v>7931</v>
      </c>
      <c r="C2519" t="s">
        <v>45</v>
      </c>
      <c r="D2519" t="s">
        <v>15</v>
      </c>
      <c r="E2519" t="s">
        <v>15</v>
      </c>
      <c r="F2519" t="s">
        <v>15</v>
      </c>
      <c r="G2519" t="s">
        <v>7932</v>
      </c>
      <c r="H2519" t="s">
        <v>7815</v>
      </c>
      <c r="I2519" t="s">
        <v>7815</v>
      </c>
      <c r="J2519" t="s">
        <v>7816</v>
      </c>
      <c r="K2519" t="s">
        <v>20</v>
      </c>
      <c r="L2519" s="1">
        <v>193.87530000000001</v>
      </c>
      <c r="M2519" t="s">
        <v>7933</v>
      </c>
    </row>
    <row r="2520" spans="1:13" hidden="1">
      <c r="A2520" t="s">
        <v>7934</v>
      </c>
      <c r="C2520" t="s">
        <v>45</v>
      </c>
      <c r="D2520" t="s">
        <v>15</v>
      </c>
      <c r="E2520" t="s">
        <v>15</v>
      </c>
      <c r="F2520" t="s">
        <v>15</v>
      </c>
      <c r="G2520" t="s">
        <v>7935</v>
      </c>
      <c r="H2520" t="s">
        <v>7815</v>
      </c>
      <c r="I2520" t="s">
        <v>7815</v>
      </c>
      <c r="J2520" t="s">
        <v>7816</v>
      </c>
      <c r="K2520" t="s">
        <v>20</v>
      </c>
      <c r="L2520" s="1">
        <v>1045.7539999999999</v>
      </c>
      <c r="M2520" t="s">
        <v>7936</v>
      </c>
    </row>
    <row r="2521" spans="1:13" hidden="1">
      <c r="A2521" t="s">
        <v>7937</v>
      </c>
      <c r="C2521" t="s">
        <v>45</v>
      </c>
      <c r="D2521" t="s">
        <v>15</v>
      </c>
      <c r="E2521" t="s">
        <v>15</v>
      </c>
      <c r="F2521" t="s">
        <v>15</v>
      </c>
      <c r="G2521" t="s">
        <v>7938</v>
      </c>
      <c r="H2521" t="s">
        <v>7815</v>
      </c>
      <c r="I2521" t="s">
        <v>7815</v>
      </c>
      <c r="J2521" t="s">
        <v>7816</v>
      </c>
      <c r="K2521" t="s">
        <v>20</v>
      </c>
      <c r="L2521" s="1">
        <v>560.49770000000001</v>
      </c>
      <c r="M2521" t="s">
        <v>7939</v>
      </c>
    </row>
    <row r="2522" spans="1:13" hidden="1">
      <c r="A2522" t="s">
        <v>7940</v>
      </c>
      <c r="C2522" t="s">
        <v>45</v>
      </c>
      <c r="D2522" t="s">
        <v>15</v>
      </c>
      <c r="E2522" t="s">
        <v>15</v>
      </c>
      <c r="F2522" t="s">
        <v>15</v>
      </c>
      <c r="G2522" t="s">
        <v>7941</v>
      </c>
      <c r="H2522" t="s">
        <v>7815</v>
      </c>
      <c r="I2522" t="s">
        <v>7815</v>
      </c>
      <c r="J2522" t="s">
        <v>7816</v>
      </c>
      <c r="K2522" t="s">
        <v>20</v>
      </c>
      <c r="L2522" s="1">
        <v>1427.8669</v>
      </c>
      <c r="M2522" t="s">
        <v>7942</v>
      </c>
    </row>
    <row r="2523" spans="1:13" hidden="1">
      <c r="A2523" t="s">
        <v>7943</v>
      </c>
      <c r="C2523" t="s">
        <v>45</v>
      </c>
      <c r="D2523" t="s">
        <v>15</v>
      </c>
      <c r="E2523" t="s">
        <v>15</v>
      </c>
      <c r="F2523" t="s">
        <v>15</v>
      </c>
      <c r="G2523" t="s">
        <v>7944</v>
      </c>
      <c r="H2523" t="s">
        <v>7815</v>
      </c>
      <c r="I2523" t="s">
        <v>7815</v>
      </c>
      <c r="J2523" t="s">
        <v>7816</v>
      </c>
      <c r="K2523" t="s">
        <v>20</v>
      </c>
      <c r="L2523" s="1">
        <v>164.97309999999999</v>
      </c>
      <c r="M2523" t="s">
        <v>7945</v>
      </c>
    </row>
    <row r="2524" spans="1:13" hidden="1">
      <c r="A2524" t="s">
        <v>7946</v>
      </c>
      <c r="C2524" t="s">
        <v>45</v>
      </c>
      <c r="D2524" t="s">
        <v>15</v>
      </c>
      <c r="E2524" t="s">
        <v>15</v>
      </c>
      <c r="F2524" t="s">
        <v>15</v>
      </c>
      <c r="G2524" t="s">
        <v>7947</v>
      </c>
      <c r="H2524" t="s">
        <v>7815</v>
      </c>
      <c r="I2524" t="s">
        <v>7815</v>
      </c>
      <c r="J2524" t="s">
        <v>7816</v>
      </c>
      <c r="K2524" t="s">
        <v>20</v>
      </c>
      <c r="L2524" s="1">
        <v>215.56960000000001</v>
      </c>
      <c r="M2524" t="s">
        <v>7948</v>
      </c>
    </row>
    <row r="2525" spans="1:13" hidden="1">
      <c r="A2525" t="s">
        <v>7949</v>
      </c>
      <c r="C2525" t="s">
        <v>45</v>
      </c>
      <c r="D2525" t="s">
        <v>15</v>
      </c>
      <c r="E2525" t="s">
        <v>15</v>
      </c>
      <c r="F2525" t="s">
        <v>15</v>
      </c>
      <c r="G2525" t="s">
        <v>7950</v>
      </c>
      <c r="H2525" t="s">
        <v>7815</v>
      </c>
      <c r="I2525" t="s">
        <v>7815</v>
      </c>
      <c r="J2525" t="s">
        <v>7816</v>
      </c>
      <c r="K2525" t="s">
        <v>20</v>
      </c>
      <c r="L2525" s="1">
        <v>87.263400000000004</v>
      </c>
      <c r="M2525" t="s">
        <v>7951</v>
      </c>
    </row>
    <row r="2526" spans="1:13" hidden="1">
      <c r="A2526" t="s">
        <v>7952</v>
      </c>
      <c r="C2526" t="s">
        <v>45</v>
      </c>
      <c r="D2526" t="s">
        <v>15</v>
      </c>
      <c r="E2526" t="s">
        <v>15</v>
      </c>
      <c r="F2526" t="s">
        <v>15</v>
      </c>
      <c r="G2526" t="s">
        <v>7953</v>
      </c>
      <c r="H2526" t="s">
        <v>7815</v>
      </c>
      <c r="I2526" t="s">
        <v>7815</v>
      </c>
      <c r="J2526" t="s">
        <v>7816</v>
      </c>
      <c r="K2526" t="s">
        <v>20</v>
      </c>
      <c r="L2526" s="1">
        <v>490.51690000000002</v>
      </c>
      <c r="M2526" t="s">
        <v>7954</v>
      </c>
    </row>
    <row r="2527" spans="1:13" hidden="1">
      <c r="A2527" t="s">
        <v>7955</v>
      </c>
      <c r="C2527" t="s">
        <v>45</v>
      </c>
      <c r="D2527" t="s">
        <v>15</v>
      </c>
      <c r="E2527" t="s">
        <v>15</v>
      </c>
      <c r="F2527" t="s">
        <v>15</v>
      </c>
      <c r="G2527" t="s">
        <v>7956</v>
      </c>
      <c r="H2527" t="s">
        <v>7815</v>
      </c>
      <c r="I2527" t="s">
        <v>7815</v>
      </c>
      <c r="J2527" t="s">
        <v>7816</v>
      </c>
      <c r="K2527" t="s">
        <v>20</v>
      </c>
      <c r="L2527" s="1">
        <v>119.2788</v>
      </c>
      <c r="M2527" t="s">
        <v>7957</v>
      </c>
    </row>
    <row r="2528" spans="1:13" hidden="1">
      <c r="A2528" t="s">
        <v>7958</v>
      </c>
      <c r="C2528" t="s">
        <v>45</v>
      </c>
      <c r="D2528" t="s">
        <v>15</v>
      </c>
      <c r="E2528" t="s">
        <v>15</v>
      </c>
      <c r="F2528" t="s">
        <v>15</v>
      </c>
      <c r="G2528" t="s">
        <v>7959</v>
      </c>
      <c r="H2528" t="s">
        <v>7815</v>
      </c>
      <c r="I2528" t="s">
        <v>7815</v>
      </c>
      <c r="J2528" t="s">
        <v>7816</v>
      </c>
      <c r="K2528" t="s">
        <v>20</v>
      </c>
      <c r="L2528" s="1">
        <v>36.889699999999998</v>
      </c>
      <c r="M2528" t="s">
        <v>7960</v>
      </c>
    </row>
    <row r="2529" spans="1:13" hidden="1">
      <c r="A2529" t="s">
        <v>7961</v>
      </c>
      <c r="C2529" t="s">
        <v>45</v>
      </c>
      <c r="D2529" t="s">
        <v>15</v>
      </c>
      <c r="E2529" t="s">
        <v>15</v>
      </c>
      <c r="F2529" t="s">
        <v>15</v>
      </c>
      <c r="G2529" t="s">
        <v>7962</v>
      </c>
      <c r="H2529" t="s">
        <v>7815</v>
      </c>
      <c r="I2529" t="s">
        <v>7815</v>
      </c>
      <c r="J2529" t="s">
        <v>7816</v>
      </c>
      <c r="K2529" t="s">
        <v>20</v>
      </c>
      <c r="L2529" s="1">
        <v>28.787299999999998</v>
      </c>
      <c r="M2529" t="s">
        <v>7963</v>
      </c>
    </row>
    <row r="2530" spans="1:13" hidden="1">
      <c r="A2530" t="s">
        <v>7964</v>
      </c>
      <c r="C2530" t="s">
        <v>45</v>
      </c>
      <c r="D2530" t="s">
        <v>15</v>
      </c>
      <c r="E2530" t="s">
        <v>15</v>
      </c>
      <c r="F2530" t="s">
        <v>15</v>
      </c>
      <c r="G2530" t="s">
        <v>7965</v>
      </c>
      <c r="H2530" t="s">
        <v>7815</v>
      </c>
      <c r="I2530" t="s">
        <v>7815</v>
      </c>
      <c r="J2530" t="s">
        <v>7816</v>
      </c>
      <c r="K2530" t="s">
        <v>20</v>
      </c>
      <c r="L2530" s="1">
        <v>2587.5306</v>
      </c>
      <c r="M2530" t="s">
        <v>7966</v>
      </c>
    </row>
    <row r="2531" spans="1:13" hidden="1">
      <c r="A2531" t="s">
        <v>7967</v>
      </c>
      <c r="C2531" t="s">
        <v>45</v>
      </c>
      <c r="D2531" t="s">
        <v>15</v>
      </c>
      <c r="E2531" t="s">
        <v>15</v>
      </c>
      <c r="F2531" t="s">
        <v>15</v>
      </c>
      <c r="G2531" t="s">
        <v>7968</v>
      </c>
      <c r="H2531" t="s">
        <v>7815</v>
      </c>
      <c r="I2531" t="s">
        <v>7815</v>
      </c>
      <c r="J2531" t="s">
        <v>7816</v>
      </c>
      <c r="K2531" t="s">
        <v>20</v>
      </c>
      <c r="L2531" s="1">
        <v>2874.2442000000001</v>
      </c>
      <c r="M2531" t="s">
        <v>7969</v>
      </c>
    </row>
    <row r="2532" spans="1:13" hidden="1">
      <c r="A2532" t="s">
        <v>7970</v>
      </c>
      <c r="C2532" t="s">
        <v>45</v>
      </c>
      <c r="D2532" t="s">
        <v>15</v>
      </c>
      <c r="E2532" t="s">
        <v>15</v>
      </c>
      <c r="F2532" t="s">
        <v>15</v>
      </c>
      <c r="G2532" t="s">
        <v>7971</v>
      </c>
      <c r="H2532" t="s">
        <v>7815</v>
      </c>
      <c r="I2532" t="s">
        <v>7815</v>
      </c>
      <c r="J2532" t="s">
        <v>7816</v>
      </c>
      <c r="K2532" t="s">
        <v>20</v>
      </c>
      <c r="L2532" s="1">
        <v>26.068200000000001</v>
      </c>
      <c r="M2532" t="s">
        <v>7972</v>
      </c>
    </row>
    <row r="2533" spans="1:13" hidden="1">
      <c r="A2533" t="s">
        <v>7973</v>
      </c>
      <c r="C2533" t="s">
        <v>45</v>
      </c>
      <c r="D2533" t="s">
        <v>15</v>
      </c>
      <c r="E2533" t="s">
        <v>15</v>
      </c>
      <c r="F2533" t="s">
        <v>15</v>
      </c>
      <c r="G2533" t="s">
        <v>7974</v>
      </c>
      <c r="H2533" t="s">
        <v>7815</v>
      </c>
      <c r="I2533" t="s">
        <v>7815</v>
      </c>
      <c r="J2533" t="s">
        <v>7816</v>
      </c>
      <c r="K2533" t="s">
        <v>20</v>
      </c>
      <c r="L2533" s="1">
        <v>89.131399999999999</v>
      </c>
      <c r="M2533" t="s">
        <v>7975</v>
      </c>
    </row>
    <row r="2534" spans="1:13" hidden="1">
      <c r="A2534" t="s">
        <v>7976</v>
      </c>
      <c r="C2534" t="s">
        <v>45</v>
      </c>
      <c r="D2534" t="s">
        <v>15</v>
      </c>
      <c r="E2534" t="s">
        <v>15</v>
      </c>
      <c r="F2534" t="s">
        <v>15</v>
      </c>
      <c r="G2534" t="s">
        <v>7977</v>
      </c>
      <c r="H2534" t="s">
        <v>7815</v>
      </c>
      <c r="I2534" t="s">
        <v>7815</v>
      </c>
      <c r="J2534" t="s">
        <v>7816</v>
      </c>
      <c r="K2534" t="s">
        <v>20</v>
      </c>
      <c r="L2534" s="1">
        <v>36.889699999999998</v>
      </c>
      <c r="M2534" t="s">
        <v>7978</v>
      </c>
    </row>
    <row r="2535" spans="1:13" hidden="1">
      <c r="A2535" t="s">
        <v>7979</v>
      </c>
      <c r="C2535" t="s">
        <v>45</v>
      </c>
      <c r="D2535" t="s">
        <v>15</v>
      </c>
      <c r="E2535" t="s">
        <v>15</v>
      </c>
      <c r="F2535" t="s">
        <v>15</v>
      </c>
      <c r="G2535" t="s">
        <v>7980</v>
      </c>
      <c r="H2535" t="s">
        <v>7815</v>
      </c>
      <c r="I2535" t="s">
        <v>7815</v>
      </c>
      <c r="J2535" t="s">
        <v>7816</v>
      </c>
      <c r="K2535" t="s">
        <v>20</v>
      </c>
      <c r="L2535" s="1">
        <v>134.6413</v>
      </c>
      <c r="M2535" t="s">
        <v>7981</v>
      </c>
    </row>
    <row r="2536" spans="1:13" hidden="1">
      <c r="A2536" t="s">
        <v>7982</v>
      </c>
      <c r="C2536" t="s">
        <v>45</v>
      </c>
      <c r="D2536" t="s">
        <v>15</v>
      </c>
      <c r="E2536" t="s">
        <v>15</v>
      </c>
      <c r="F2536" t="s">
        <v>15</v>
      </c>
      <c r="G2536" t="s">
        <v>7983</v>
      </c>
      <c r="H2536" t="s">
        <v>7815</v>
      </c>
      <c r="I2536" t="s">
        <v>7815</v>
      </c>
      <c r="J2536" t="s">
        <v>7816</v>
      </c>
      <c r="K2536" t="s">
        <v>20</v>
      </c>
      <c r="L2536" s="1">
        <v>56.595199999999998</v>
      </c>
      <c r="M2536" t="s">
        <v>7984</v>
      </c>
    </row>
    <row r="2537" spans="1:13" hidden="1">
      <c r="A2537" t="s">
        <v>7985</v>
      </c>
      <c r="C2537" t="s">
        <v>45</v>
      </c>
      <c r="D2537" t="s">
        <v>15</v>
      </c>
      <c r="E2537" t="s">
        <v>15</v>
      </c>
      <c r="F2537" t="s">
        <v>15</v>
      </c>
      <c r="G2537" t="s">
        <v>7986</v>
      </c>
      <c r="H2537" t="s">
        <v>7815</v>
      </c>
      <c r="I2537" t="s">
        <v>7815</v>
      </c>
      <c r="J2537" t="s">
        <v>7816</v>
      </c>
      <c r="K2537" t="s">
        <v>20</v>
      </c>
      <c r="L2537" s="1">
        <v>117.0831</v>
      </c>
      <c r="M2537" t="s">
        <v>7987</v>
      </c>
    </row>
    <row r="2538" spans="1:13" hidden="1">
      <c r="A2538" t="s">
        <v>7988</v>
      </c>
      <c r="C2538" t="s">
        <v>45</v>
      </c>
      <c r="D2538" t="s">
        <v>15</v>
      </c>
      <c r="E2538" t="s">
        <v>15</v>
      </c>
      <c r="F2538" t="s">
        <v>15</v>
      </c>
      <c r="G2538" t="s">
        <v>7989</v>
      </c>
      <c r="H2538" t="s">
        <v>7815</v>
      </c>
      <c r="I2538" t="s">
        <v>7815</v>
      </c>
      <c r="J2538" t="s">
        <v>7816</v>
      </c>
      <c r="K2538" t="s">
        <v>77</v>
      </c>
      <c r="L2538" s="1">
        <v>1172.6949</v>
      </c>
      <c r="M2538" t="s">
        <v>7990</v>
      </c>
    </row>
    <row r="2539" spans="1:13" hidden="1">
      <c r="A2539" t="s">
        <v>7991</v>
      </c>
      <c r="C2539" t="s">
        <v>45</v>
      </c>
      <c r="D2539" t="s">
        <v>15</v>
      </c>
      <c r="E2539" t="s">
        <v>15</v>
      </c>
      <c r="F2539" t="s">
        <v>15</v>
      </c>
      <c r="G2539" t="s">
        <v>7992</v>
      </c>
      <c r="H2539" t="s">
        <v>7815</v>
      </c>
      <c r="I2539" t="s">
        <v>7815</v>
      </c>
      <c r="J2539" t="s">
        <v>7816</v>
      </c>
      <c r="K2539" t="s">
        <v>20</v>
      </c>
      <c r="L2539" s="1">
        <v>48.783700000000003</v>
      </c>
      <c r="M2539" t="s">
        <v>7993</v>
      </c>
    </row>
    <row r="2540" spans="1:13" hidden="1">
      <c r="A2540" t="s">
        <v>7994</v>
      </c>
      <c r="C2540" t="s">
        <v>45</v>
      </c>
      <c r="D2540" t="s">
        <v>15</v>
      </c>
      <c r="E2540" t="s">
        <v>15</v>
      </c>
      <c r="F2540" t="s">
        <v>15</v>
      </c>
      <c r="G2540" t="s">
        <v>7995</v>
      </c>
      <c r="H2540" t="s">
        <v>7815</v>
      </c>
      <c r="I2540" t="s">
        <v>7815</v>
      </c>
      <c r="J2540" t="s">
        <v>7816</v>
      </c>
      <c r="K2540" t="s">
        <v>77</v>
      </c>
      <c r="L2540" s="1">
        <v>1185.6256000000001</v>
      </c>
      <c r="M2540" t="s">
        <v>7996</v>
      </c>
    </row>
    <row r="2541" spans="1:13" hidden="1">
      <c r="A2541" t="s">
        <v>7997</v>
      </c>
      <c r="C2541" t="s">
        <v>45</v>
      </c>
      <c r="D2541" t="s">
        <v>15</v>
      </c>
      <c r="E2541" t="s">
        <v>15</v>
      </c>
      <c r="F2541" t="s">
        <v>15</v>
      </c>
      <c r="G2541" t="s">
        <v>7998</v>
      </c>
      <c r="H2541" t="s">
        <v>7815</v>
      </c>
      <c r="I2541" t="s">
        <v>7815</v>
      </c>
      <c r="J2541" t="s">
        <v>7816</v>
      </c>
      <c r="K2541" t="s">
        <v>20</v>
      </c>
      <c r="L2541" s="1">
        <v>961.65650000000005</v>
      </c>
      <c r="M2541" t="s">
        <v>7999</v>
      </c>
    </row>
    <row r="2542" spans="1:13" hidden="1">
      <c r="A2542" t="s">
        <v>8000</v>
      </c>
      <c r="C2542" t="s">
        <v>45</v>
      </c>
      <c r="D2542" t="s">
        <v>15</v>
      </c>
      <c r="E2542" t="s">
        <v>15</v>
      </c>
      <c r="F2542" t="s">
        <v>15</v>
      </c>
      <c r="G2542" t="s">
        <v>8001</v>
      </c>
      <c r="H2542" t="s">
        <v>7815</v>
      </c>
      <c r="I2542" t="s">
        <v>7815</v>
      </c>
      <c r="J2542" t="s">
        <v>7816</v>
      </c>
      <c r="K2542" t="s">
        <v>77</v>
      </c>
      <c r="L2542" s="1">
        <v>1306.8548000000001</v>
      </c>
      <c r="M2542" t="s">
        <v>8002</v>
      </c>
    </row>
    <row r="2543" spans="1:13" hidden="1">
      <c r="A2543" t="s">
        <v>8003</v>
      </c>
      <c r="C2543" t="s">
        <v>45</v>
      </c>
      <c r="D2543" t="s">
        <v>15</v>
      </c>
      <c r="E2543" t="s">
        <v>15</v>
      </c>
      <c r="F2543" t="s">
        <v>15</v>
      </c>
      <c r="G2543" t="s">
        <v>8004</v>
      </c>
      <c r="H2543" t="s">
        <v>7815</v>
      </c>
      <c r="I2543" t="s">
        <v>7815</v>
      </c>
      <c r="J2543" t="s">
        <v>7816</v>
      </c>
      <c r="K2543" t="s">
        <v>20</v>
      </c>
      <c r="L2543" s="1">
        <v>54.730699999999999</v>
      </c>
      <c r="M2543" t="s">
        <v>8005</v>
      </c>
    </row>
    <row r="2544" spans="1:13" hidden="1">
      <c r="A2544" t="s">
        <v>8006</v>
      </c>
      <c r="C2544" t="s">
        <v>45</v>
      </c>
      <c r="D2544" t="s">
        <v>15</v>
      </c>
      <c r="E2544" t="s">
        <v>15</v>
      </c>
      <c r="F2544" t="s">
        <v>15</v>
      </c>
      <c r="G2544" t="s">
        <v>8007</v>
      </c>
      <c r="H2544" t="s">
        <v>7815</v>
      </c>
      <c r="I2544" t="s">
        <v>7815</v>
      </c>
      <c r="J2544" t="s">
        <v>7816</v>
      </c>
      <c r="K2544" t="s">
        <v>77</v>
      </c>
      <c r="L2544" s="1">
        <v>1319.7855</v>
      </c>
      <c r="M2544" t="s">
        <v>8008</v>
      </c>
    </row>
    <row r="2545" spans="1:13" hidden="1">
      <c r="A2545" t="s">
        <v>8009</v>
      </c>
      <c r="C2545" t="s">
        <v>45</v>
      </c>
      <c r="D2545" t="s">
        <v>15</v>
      </c>
      <c r="E2545" t="s">
        <v>15</v>
      </c>
      <c r="F2545" t="s">
        <v>15</v>
      </c>
      <c r="G2545" t="s">
        <v>8010</v>
      </c>
      <c r="H2545" t="s">
        <v>7815</v>
      </c>
      <c r="I2545" t="s">
        <v>7815</v>
      </c>
      <c r="J2545" t="s">
        <v>7816</v>
      </c>
      <c r="K2545" t="s">
        <v>20</v>
      </c>
      <c r="L2545" s="1">
        <v>72.816699999999997</v>
      </c>
      <c r="M2545" t="s">
        <v>8011</v>
      </c>
    </row>
    <row r="2546" spans="1:13" hidden="1">
      <c r="A2546" t="s">
        <v>8012</v>
      </c>
      <c r="C2546" t="s">
        <v>45</v>
      </c>
      <c r="D2546" t="s">
        <v>15</v>
      </c>
      <c r="E2546" t="s">
        <v>15</v>
      </c>
      <c r="F2546" t="s">
        <v>15</v>
      </c>
      <c r="G2546" t="s">
        <v>8013</v>
      </c>
      <c r="H2546" t="s">
        <v>7815</v>
      </c>
      <c r="I2546" t="s">
        <v>7815</v>
      </c>
      <c r="J2546" t="s">
        <v>7816</v>
      </c>
      <c r="K2546" t="s">
        <v>20</v>
      </c>
      <c r="L2546" s="1">
        <v>71.1678</v>
      </c>
      <c r="M2546" t="s">
        <v>8014</v>
      </c>
    </row>
    <row r="2547" spans="1:13" hidden="1">
      <c r="A2547" t="s">
        <v>8015</v>
      </c>
      <c r="C2547" t="s">
        <v>45</v>
      </c>
      <c r="D2547" t="s">
        <v>15</v>
      </c>
      <c r="E2547" t="s">
        <v>15</v>
      </c>
      <c r="F2547" t="s">
        <v>15</v>
      </c>
      <c r="G2547" t="s">
        <v>8016</v>
      </c>
      <c r="H2547" t="s">
        <v>7815</v>
      </c>
      <c r="I2547" t="s">
        <v>7815</v>
      </c>
      <c r="J2547" t="s">
        <v>7816</v>
      </c>
      <c r="K2547" t="s">
        <v>20</v>
      </c>
      <c r="L2547" s="1">
        <v>224.83330000000001</v>
      </c>
      <c r="M2547" t="s">
        <v>8017</v>
      </c>
    </row>
    <row r="2548" spans="1:13" hidden="1">
      <c r="A2548" t="s">
        <v>8018</v>
      </c>
      <c r="C2548" t="s">
        <v>45</v>
      </c>
      <c r="D2548" t="s">
        <v>15</v>
      </c>
      <c r="E2548" t="s">
        <v>15</v>
      </c>
      <c r="F2548" t="s">
        <v>15</v>
      </c>
      <c r="G2548" t="s">
        <v>8019</v>
      </c>
      <c r="H2548" t="s">
        <v>7815</v>
      </c>
      <c r="I2548" t="s">
        <v>7815</v>
      </c>
      <c r="J2548" t="s">
        <v>7816</v>
      </c>
      <c r="K2548" t="s">
        <v>20</v>
      </c>
      <c r="L2548" s="1">
        <v>55.177399999999999</v>
      </c>
      <c r="M2548" t="s">
        <v>8020</v>
      </c>
    </row>
    <row r="2549" spans="1:13" hidden="1">
      <c r="A2549" t="s">
        <v>8021</v>
      </c>
      <c r="C2549" t="s">
        <v>45</v>
      </c>
      <c r="D2549" t="s">
        <v>15</v>
      </c>
      <c r="E2549" t="s">
        <v>15</v>
      </c>
      <c r="F2549" t="s">
        <v>15</v>
      </c>
      <c r="G2549" t="s">
        <v>8022</v>
      </c>
      <c r="H2549" t="s">
        <v>7815</v>
      </c>
      <c r="I2549" t="s">
        <v>7815</v>
      </c>
      <c r="J2549" t="s">
        <v>7816</v>
      </c>
      <c r="K2549" t="s">
        <v>20</v>
      </c>
      <c r="L2549" s="1">
        <v>92.730900000000005</v>
      </c>
      <c r="M2549" t="s">
        <v>8023</v>
      </c>
    </row>
    <row r="2550" spans="1:13" hidden="1">
      <c r="A2550" t="s">
        <v>8024</v>
      </c>
      <c r="C2550" t="s">
        <v>45</v>
      </c>
      <c r="D2550" t="s">
        <v>15</v>
      </c>
      <c r="E2550" t="s">
        <v>15</v>
      </c>
      <c r="F2550" t="s">
        <v>15</v>
      </c>
      <c r="G2550" t="s">
        <v>8025</v>
      </c>
      <c r="H2550" t="s">
        <v>7815</v>
      </c>
      <c r="I2550" t="s">
        <v>7815</v>
      </c>
      <c r="J2550" t="s">
        <v>7816</v>
      </c>
      <c r="K2550" t="s">
        <v>20</v>
      </c>
      <c r="L2550" s="1">
        <v>46.5122</v>
      </c>
      <c r="M2550" t="s">
        <v>8026</v>
      </c>
    </row>
    <row r="2551" spans="1:13" hidden="1">
      <c r="A2551" t="s">
        <v>8027</v>
      </c>
      <c r="C2551" t="s">
        <v>45</v>
      </c>
      <c r="D2551" t="s">
        <v>15</v>
      </c>
      <c r="E2551" t="s">
        <v>15</v>
      </c>
      <c r="F2551" t="s">
        <v>15</v>
      </c>
      <c r="G2551" t="s">
        <v>8028</v>
      </c>
      <c r="H2551" t="s">
        <v>7815</v>
      </c>
      <c r="I2551" t="s">
        <v>7815</v>
      </c>
      <c r="J2551" t="s">
        <v>7816</v>
      </c>
      <c r="K2551" t="s">
        <v>20</v>
      </c>
      <c r="L2551" s="1">
        <v>59.998199999999997</v>
      </c>
      <c r="M2551" t="s">
        <v>8029</v>
      </c>
    </row>
    <row r="2552" spans="1:13" hidden="1">
      <c r="A2552" t="s">
        <v>8030</v>
      </c>
      <c r="C2552" t="s">
        <v>45</v>
      </c>
      <c r="D2552" t="s">
        <v>15</v>
      </c>
      <c r="E2552" t="s">
        <v>15</v>
      </c>
      <c r="F2552" t="s">
        <v>15</v>
      </c>
      <c r="G2552" t="s">
        <v>8031</v>
      </c>
      <c r="H2552" t="s">
        <v>7815</v>
      </c>
      <c r="I2552" t="s">
        <v>7815</v>
      </c>
      <c r="J2552" t="s">
        <v>7816</v>
      </c>
      <c r="K2552" t="s">
        <v>20</v>
      </c>
      <c r="L2552" s="1">
        <v>48.783700000000003</v>
      </c>
      <c r="M2552" t="s">
        <v>8032</v>
      </c>
    </row>
    <row r="2553" spans="1:13" hidden="1">
      <c r="A2553" t="s">
        <v>8033</v>
      </c>
      <c r="C2553" t="s">
        <v>45</v>
      </c>
      <c r="D2553" t="s">
        <v>15</v>
      </c>
      <c r="E2553" t="s">
        <v>15</v>
      </c>
      <c r="F2553" t="s">
        <v>15</v>
      </c>
      <c r="G2553" t="s">
        <v>8034</v>
      </c>
      <c r="H2553" t="s">
        <v>7815</v>
      </c>
      <c r="I2553" t="s">
        <v>7815</v>
      </c>
      <c r="J2553" t="s">
        <v>7816</v>
      </c>
      <c r="K2553" t="s">
        <v>20</v>
      </c>
      <c r="L2553" s="1">
        <v>62.498399999999997</v>
      </c>
      <c r="M2553" t="s">
        <v>8035</v>
      </c>
    </row>
    <row r="2554" spans="1:13" hidden="1">
      <c r="A2554" t="s">
        <v>8036</v>
      </c>
      <c r="C2554" t="s">
        <v>45</v>
      </c>
      <c r="D2554" t="s">
        <v>15</v>
      </c>
      <c r="E2554" t="s">
        <v>15</v>
      </c>
      <c r="F2554" t="s">
        <v>15</v>
      </c>
      <c r="G2554" t="s">
        <v>8037</v>
      </c>
      <c r="H2554" t="s">
        <v>7815</v>
      </c>
      <c r="I2554" t="s">
        <v>7815</v>
      </c>
      <c r="J2554" t="s">
        <v>7816</v>
      </c>
      <c r="K2554" t="s">
        <v>20</v>
      </c>
      <c r="L2554" s="1">
        <v>288.46719999999999</v>
      </c>
      <c r="M2554" t="s">
        <v>8038</v>
      </c>
    </row>
    <row r="2555" spans="1:13" hidden="1">
      <c r="A2555" t="s">
        <v>8039</v>
      </c>
      <c r="C2555" t="s">
        <v>45</v>
      </c>
      <c r="D2555" t="s">
        <v>15</v>
      </c>
      <c r="E2555" t="s">
        <v>15</v>
      </c>
      <c r="F2555" t="s">
        <v>15</v>
      </c>
      <c r="G2555" t="s">
        <v>8040</v>
      </c>
      <c r="H2555" t="s">
        <v>7815</v>
      </c>
      <c r="I2555" t="s">
        <v>7815</v>
      </c>
      <c r="J2555" t="s">
        <v>7816</v>
      </c>
      <c r="K2555" t="s">
        <v>20</v>
      </c>
      <c r="L2555" s="1">
        <v>95.245699999999999</v>
      </c>
      <c r="M2555" t="s">
        <v>8041</v>
      </c>
    </row>
    <row r="2556" spans="1:13" hidden="1">
      <c r="A2556" t="s">
        <v>8042</v>
      </c>
      <c r="C2556" t="s">
        <v>45</v>
      </c>
      <c r="D2556" t="s">
        <v>15</v>
      </c>
      <c r="E2556" t="s">
        <v>15</v>
      </c>
      <c r="F2556" t="s">
        <v>15</v>
      </c>
      <c r="G2556" t="s">
        <v>8043</v>
      </c>
      <c r="H2556" t="s">
        <v>7815</v>
      </c>
      <c r="I2556" t="s">
        <v>7815</v>
      </c>
      <c r="J2556" t="s">
        <v>7816</v>
      </c>
      <c r="K2556" t="s">
        <v>20</v>
      </c>
      <c r="L2556" s="1">
        <v>84.798699999999997</v>
      </c>
      <c r="M2556" t="s">
        <v>8044</v>
      </c>
    </row>
    <row r="2557" spans="1:13" hidden="1">
      <c r="A2557" t="s">
        <v>8045</v>
      </c>
      <c r="C2557" t="s">
        <v>45</v>
      </c>
      <c r="D2557" t="s">
        <v>15</v>
      </c>
      <c r="E2557" t="s">
        <v>15</v>
      </c>
      <c r="F2557" t="s">
        <v>15</v>
      </c>
      <c r="G2557" t="s">
        <v>8046</v>
      </c>
      <c r="H2557" t="s">
        <v>7815</v>
      </c>
      <c r="I2557" t="s">
        <v>7815</v>
      </c>
      <c r="J2557" t="s">
        <v>7816</v>
      </c>
      <c r="K2557" t="s">
        <v>20</v>
      </c>
      <c r="L2557" s="1">
        <v>100.03100000000001</v>
      </c>
      <c r="M2557" t="s">
        <v>8047</v>
      </c>
    </row>
    <row r="2558" spans="1:13" hidden="1">
      <c r="A2558" t="s">
        <v>8048</v>
      </c>
      <c r="C2558" t="s">
        <v>45</v>
      </c>
      <c r="D2558" t="s">
        <v>15</v>
      </c>
      <c r="E2558" t="s">
        <v>15</v>
      </c>
      <c r="F2558" t="s">
        <v>15</v>
      </c>
      <c r="G2558" t="s">
        <v>8049</v>
      </c>
      <c r="H2558" t="s">
        <v>7815</v>
      </c>
      <c r="I2558" t="s">
        <v>7815</v>
      </c>
      <c r="J2558" t="s">
        <v>7816</v>
      </c>
      <c r="K2558" t="s">
        <v>20</v>
      </c>
      <c r="L2558" s="1">
        <v>124.9988</v>
      </c>
      <c r="M2558" t="s">
        <v>8050</v>
      </c>
    </row>
    <row r="2559" spans="1:13" hidden="1">
      <c r="A2559" t="s">
        <v>8051</v>
      </c>
      <c r="C2559" t="s">
        <v>45</v>
      </c>
      <c r="D2559" t="s">
        <v>15</v>
      </c>
      <c r="E2559" t="s">
        <v>15</v>
      </c>
      <c r="F2559" t="s">
        <v>15</v>
      </c>
      <c r="G2559" t="s">
        <v>8052</v>
      </c>
      <c r="H2559" t="s">
        <v>7815</v>
      </c>
      <c r="I2559" t="s">
        <v>7815</v>
      </c>
      <c r="J2559" t="s">
        <v>7816</v>
      </c>
      <c r="K2559" t="s">
        <v>20</v>
      </c>
      <c r="L2559" s="1">
        <v>99.028199999999998</v>
      </c>
      <c r="M2559" t="s">
        <v>8053</v>
      </c>
    </row>
    <row r="2560" spans="1:13" hidden="1">
      <c r="A2560" t="s">
        <v>8054</v>
      </c>
      <c r="C2560" t="s">
        <v>45</v>
      </c>
      <c r="D2560" t="s">
        <v>15</v>
      </c>
      <c r="E2560" t="s">
        <v>15</v>
      </c>
      <c r="F2560" t="s">
        <v>15</v>
      </c>
      <c r="G2560" t="s">
        <v>8055</v>
      </c>
      <c r="H2560" t="s">
        <v>7815</v>
      </c>
      <c r="I2560" t="s">
        <v>7815</v>
      </c>
      <c r="J2560" t="s">
        <v>7816</v>
      </c>
      <c r="K2560" t="s">
        <v>20</v>
      </c>
      <c r="L2560" s="1">
        <v>75.574600000000004</v>
      </c>
      <c r="M2560" t="s">
        <v>8056</v>
      </c>
    </row>
    <row r="2561" spans="1:13" hidden="1">
      <c r="A2561" t="s">
        <v>8057</v>
      </c>
      <c r="C2561" t="s">
        <v>45</v>
      </c>
      <c r="D2561" t="s">
        <v>15</v>
      </c>
      <c r="E2561" t="s">
        <v>15</v>
      </c>
      <c r="F2561" t="s">
        <v>15</v>
      </c>
      <c r="G2561" t="s">
        <v>8058</v>
      </c>
      <c r="H2561" t="s">
        <v>7815</v>
      </c>
      <c r="I2561" t="s">
        <v>7815</v>
      </c>
      <c r="J2561" t="s">
        <v>7816</v>
      </c>
      <c r="K2561" t="s">
        <v>20</v>
      </c>
      <c r="L2561" s="1">
        <v>57.065300000000001</v>
      </c>
      <c r="M2561" t="s">
        <v>8059</v>
      </c>
    </row>
    <row r="2562" spans="1:13" hidden="1">
      <c r="A2562" t="s">
        <v>8060</v>
      </c>
      <c r="C2562" t="s">
        <v>45</v>
      </c>
      <c r="D2562" t="s">
        <v>15</v>
      </c>
      <c r="E2562" t="s">
        <v>15</v>
      </c>
      <c r="F2562" t="s">
        <v>15</v>
      </c>
      <c r="G2562" t="s">
        <v>8061</v>
      </c>
      <c r="H2562" t="s">
        <v>7815</v>
      </c>
      <c r="I2562" t="s">
        <v>7815</v>
      </c>
      <c r="J2562" t="s">
        <v>7816</v>
      </c>
      <c r="K2562" t="s">
        <v>20</v>
      </c>
      <c r="L2562" s="1">
        <v>46.802900000000001</v>
      </c>
      <c r="M2562" t="s">
        <v>8062</v>
      </c>
    </row>
    <row r="2563" spans="1:13" hidden="1">
      <c r="A2563" t="s">
        <v>8063</v>
      </c>
      <c r="C2563" t="s">
        <v>45</v>
      </c>
      <c r="D2563" t="s">
        <v>15</v>
      </c>
      <c r="E2563" t="s">
        <v>15</v>
      </c>
      <c r="F2563" t="s">
        <v>15</v>
      </c>
      <c r="G2563" t="s">
        <v>8064</v>
      </c>
      <c r="H2563" t="s">
        <v>7815</v>
      </c>
      <c r="I2563" t="s">
        <v>7815</v>
      </c>
      <c r="J2563" t="s">
        <v>7816</v>
      </c>
      <c r="K2563" t="s">
        <v>20</v>
      </c>
      <c r="L2563" s="1">
        <v>386.31349999999998</v>
      </c>
      <c r="M2563" t="s">
        <v>8065</v>
      </c>
    </row>
    <row r="2564" spans="1:13" hidden="1">
      <c r="A2564" t="s">
        <v>8066</v>
      </c>
      <c r="C2564" t="s">
        <v>45</v>
      </c>
      <c r="D2564" t="s">
        <v>15</v>
      </c>
      <c r="E2564" t="s">
        <v>15</v>
      </c>
      <c r="F2564" t="s">
        <v>15</v>
      </c>
      <c r="G2564" t="s">
        <v>8067</v>
      </c>
      <c r="H2564" t="s">
        <v>7815</v>
      </c>
      <c r="I2564" t="s">
        <v>7815</v>
      </c>
      <c r="J2564" t="s">
        <v>7816</v>
      </c>
      <c r="K2564" t="s">
        <v>20</v>
      </c>
      <c r="L2564" s="1">
        <v>64.430099999999996</v>
      </c>
      <c r="M2564" t="s">
        <v>8068</v>
      </c>
    </row>
    <row r="2565" spans="1:13" hidden="1">
      <c r="A2565" t="s">
        <v>8069</v>
      </c>
      <c r="C2565" t="s">
        <v>45</v>
      </c>
      <c r="D2565" t="s">
        <v>15</v>
      </c>
      <c r="E2565" t="s">
        <v>15</v>
      </c>
      <c r="F2565" t="s">
        <v>15</v>
      </c>
      <c r="G2565" t="s">
        <v>8070</v>
      </c>
      <c r="H2565" t="s">
        <v>7815</v>
      </c>
      <c r="I2565" t="s">
        <v>7815</v>
      </c>
      <c r="J2565" t="s">
        <v>7816</v>
      </c>
      <c r="K2565" t="s">
        <v>20</v>
      </c>
      <c r="L2565" s="1">
        <v>109.81480000000001</v>
      </c>
      <c r="M2565" t="s">
        <v>8071</v>
      </c>
    </row>
    <row r="2566" spans="1:13" hidden="1">
      <c r="A2566" t="s">
        <v>8072</v>
      </c>
      <c r="C2566" t="s">
        <v>45</v>
      </c>
      <c r="D2566" t="s">
        <v>15</v>
      </c>
      <c r="E2566" t="s">
        <v>15</v>
      </c>
      <c r="F2566" t="s">
        <v>15</v>
      </c>
      <c r="G2566" t="s">
        <v>8073</v>
      </c>
      <c r="H2566" t="s">
        <v>7815</v>
      </c>
      <c r="I2566" t="s">
        <v>7815</v>
      </c>
      <c r="J2566" t="s">
        <v>7816</v>
      </c>
      <c r="K2566" t="s">
        <v>20</v>
      </c>
      <c r="L2566" s="1">
        <v>109.81480000000001</v>
      </c>
      <c r="M2566" t="s">
        <v>8074</v>
      </c>
    </row>
    <row r="2567" spans="1:13" hidden="1">
      <c r="A2567" t="s">
        <v>8075</v>
      </c>
      <c r="C2567" t="s">
        <v>45</v>
      </c>
      <c r="D2567" t="s">
        <v>15</v>
      </c>
      <c r="E2567" t="s">
        <v>15</v>
      </c>
      <c r="F2567" t="s">
        <v>15</v>
      </c>
      <c r="G2567" t="s">
        <v>8076</v>
      </c>
      <c r="H2567" t="s">
        <v>7815</v>
      </c>
      <c r="I2567" t="s">
        <v>7815</v>
      </c>
      <c r="J2567" t="s">
        <v>7816</v>
      </c>
      <c r="K2567" t="s">
        <v>20</v>
      </c>
      <c r="L2567" s="1">
        <v>86.162999999999997</v>
      </c>
      <c r="M2567" t="s">
        <v>8077</v>
      </c>
    </row>
    <row r="2568" spans="1:13">
      <c r="A2568" t="s">
        <v>8078</v>
      </c>
      <c r="C2568" t="s">
        <v>45</v>
      </c>
      <c r="D2568" t="s">
        <v>15</v>
      </c>
      <c r="E2568" t="s">
        <v>15</v>
      </c>
      <c r="F2568" t="s">
        <v>15</v>
      </c>
      <c r="G2568" t="s">
        <v>8079</v>
      </c>
      <c r="H2568" t="s">
        <v>7815</v>
      </c>
      <c r="I2568" t="s">
        <v>7815</v>
      </c>
      <c r="J2568" t="s">
        <v>7816</v>
      </c>
      <c r="K2568" t="s">
        <v>20</v>
      </c>
      <c r="L2568" s="1">
        <v>64.043800000000005</v>
      </c>
      <c r="M2568" t="s">
        <v>8080</v>
      </c>
    </row>
    <row r="2569" spans="1:13">
      <c r="A2569" t="s">
        <v>8081</v>
      </c>
      <c r="C2569" t="s">
        <v>45</v>
      </c>
      <c r="D2569" t="s">
        <v>15</v>
      </c>
      <c r="E2569" t="s">
        <v>15</v>
      </c>
      <c r="F2569" t="s">
        <v>15</v>
      </c>
      <c r="G2569" t="s">
        <v>8082</v>
      </c>
      <c r="H2569" t="s">
        <v>7815</v>
      </c>
      <c r="I2569" t="s">
        <v>7815</v>
      </c>
      <c r="J2569" t="s">
        <v>7816</v>
      </c>
      <c r="K2569" t="s">
        <v>20</v>
      </c>
      <c r="L2569" s="1">
        <v>45.570399999999999</v>
      </c>
      <c r="M2569" t="s">
        <v>8083</v>
      </c>
    </row>
    <row r="2570" spans="1:13">
      <c r="A2570" t="s">
        <v>8084</v>
      </c>
      <c r="C2570" t="s">
        <v>45</v>
      </c>
      <c r="D2570" t="s">
        <v>15</v>
      </c>
      <c r="E2570" t="s">
        <v>15</v>
      </c>
      <c r="F2570" t="s">
        <v>15</v>
      </c>
      <c r="G2570" t="s">
        <v>8085</v>
      </c>
      <c r="H2570" t="s">
        <v>7815</v>
      </c>
      <c r="I2570" t="s">
        <v>7815</v>
      </c>
      <c r="J2570" t="s">
        <v>7816</v>
      </c>
      <c r="K2570" t="s">
        <v>20</v>
      </c>
      <c r="L2570" s="1">
        <v>355.44560000000001</v>
      </c>
      <c r="M2570" t="s">
        <v>8086</v>
      </c>
    </row>
    <row r="2571" spans="1:13" hidden="1">
      <c r="A2571" t="s">
        <v>8087</v>
      </c>
      <c r="C2571" t="s">
        <v>45</v>
      </c>
      <c r="D2571" t="s">
        <v>15</v>
      </c>
      <c r="E2571" t="s">
        <v>15</v>
      </c>
      <c r="F2571" t="s">
        <v>15</v>
      </c>
      <c r="G2571" t="s">
        <v>8088</v>
      </c>
      <c r="H2571" t="s">
        <v>7815</v>
      </c>
      <c r="I2571" t="s">
        <v>7815</v>
      </c>
      <c r="J2571" t="s">
        <v>7816</v>
      </c>
      <c r="K2571" t="s">
        <v>20</v>
      </c>
      <c r="L2571" s="1">
        <v>93.308400000000006</v>
      </c>
      <c r="M2571" t="s">
        <v>8089</v>
      </c>
    </row>
    <row r="2572" spans="1:13" hidden="1">
      <c r="A2572" t="s">
        <v>8090</v>
      </c>
      <c r="C2572" t="s">
        <v>45</v>
      </c>
      <c r="D2572" t="s">
        <v>15</v>
      </c>
      <c r="E2572" t="s">
        <v>15</v>
      </c>
      <c r="F2572" t="s">
        <v>15</v>
      </c>
      <c r="G2572" t="s">
        <v>8091</v>
      </c>
      <c r="H2572" t="s">
        <v>7815</v>
      </c>
      <c r="I2572" t="s">
        <v>7815</v>
      </c>
      <c r="J2572" t="s">
        <v>7816</v>
      </c>
      <c r="K2572" t="s">
        <v>20</v>
      </c>
      <c r="L2572" s="1">
        <v>46.936500000000002</v>
      </c>
      <c r="M2572" t="s">
        <v>8092</v>
      </c>
    </row>
    <row r="2573" spans="1:13" hidden="1">
      <c r="A2573" t="s">
        <v>8093</v>
      </c>
      <c r="C2573" t="s">
        <v>45</v>
      </c>
      <c r="D2573" t="s">
        <v>15</v>
      </c>
      <c r="E2573" t="s">
        <v>15</v>
      </c>
      <c r="F2573" t="s">
        <v>15</v>
      </c>
      <c r="G2573" t="s">
        <v>8094</v>
      </c>
      <c r="H2573" t="s">
        <v>7815</v>
      </c>
      <c r="I2573" t="s">
        <v>7815</v>
      </c>
      <c r="J2573" t="s">
        <v>7816</v>
      </c>
      <c r="K2573" t="s">
        <v>20</v>
      </c>
      <c r="L2573" s="1">
        <v>195.54750000000001</v>
      </c>
      <c r="M2573" t="s">
        <v>8095</v>
      </c>
    </row>
    <row r="2574" spans="1:13" hidden="1">
      <c r="A2574" t="s">
        <v>8096</v>
      </c>
      <c r="C2574" t="s">
        <v>45</v>
      </c>
      <c r="D2574" t="s">
        <v>15</v>
      </c>
      <c r="E2574" t="s">
        <v>15</v>
      </c>
      <c r="F2574" t="s">
        <v>15</v>
      </c>
      <c r="G2574" t="s">
        <v>8097</v>
      </c>
      <c r="H2574" t="s">
        <v>7815</v>
      </c>
      <c r="I2574" t="s">
        <v>7815</v>
      </c>
      <c r="J2574" t="s">
        <v>7816</v>
      </c>
      <c r="K2574" t="s">
        <v>20</v>
      </c>
      <c r="L2574" s="1">
        <v>113.36790000000001</v>
      </c>
      <c r="M2574" t="s">
        <v>8098</v>
      </c>
    </row>
    <row r="2575" spans="1:13" hidden="1">
      <c r="A2575" t="s">
        <v>8099</v>
      </c>
      <c r="C2575" t="s">
        <v>45</v>
      </c>
      <c r="D2575" t="s">
        <v>15</v>
      </c>
      <c r="E2575" t="s">
        <v>15</v>
      </c>
      <c r="F2575" t="s">
        <v>15</v>
      </c>
      <c r="G2575" t="s">
        <v>8100</v>
      </c>
      <c r="H2575" t="s">
        <v>7815</v>
      </c>
      <c r="I2575" t="s">
        <v>7815</v>
      </c>
      <c r="J2575" t="s">
        <v>7816</v>
      </c>
      <c r="K2575" t="s">
        <v>20</v>
      </c>
      <c r="L2575" s="1">
        <v>58.538200000000003</v>
      </c>
      <c r="M2575" t="s">
        <v>8101</v>
      </c>
    </row>
    <row r="2576" spans="1:13" hidden="1">
      <c r="A2576" t="s">
        <v>8102</v>
      </c>
      <c r="C2576" t="s">
        <v>45</v>
      </c>
      <c r="D2576" t="s">
        <v>15</v>
      </c>
      <c r="E2576" t="s">
        <v>15</v>
      </c>
      <c r="F2576" t="s">
        <v>15</v>
      </c>
      <c r="G2576" t="s">
        <v>8103</v>
      </c>
      <c r="H2576" t="s">
        <v>7815</v>
      </c>
      <c r="I2576" t="s">
        <v>7815</v>
      </c>
      <c r="J2576" t="s">
        <v>7816</v>
      </c>
      <c r="K2576" t="s">
        <v>20</v>
      </c>
      <c r="L2576" s="1">
        <v>120.0963</v>
      </c>
      <c r="M2576" t="s">
        <v>8104</v>
      </c>
    </row>
    <row r="2577" spans="1:13" hidden="1">
      <c r="A2577" t="s">
        <v>8105</v>
      </c>
      <c r="C2577" t="s">
        <v>45</v>
      </c>
      <c r="D2577" t="s">
        <v>15</v>
      </c>
      <c r="E2577" t="s">
        <v>15</v>
      </c>
      <c r="F2577" t="s">
        <v>15</v>
      </c>
      <c r="G2577" t="s">
        <v>8106</v>
      </c>
      <c r="H2577" t="s">
        <v>7815</v>
      </c>
      <c r="I2577" t="s">
        <v>7815</v>
      </c>
      <c r="J2577" t="s">
        <v>7816</v>
      </c>
      <c r="K2577" t="s">
        <v>20</v>
      </c>
      <c r="L2577" s="1">
        <v>215.65950000000001</v>
      </c>
      <c r="M2577" t="s">
        <v>8107</v>
      </c>
    </row>
    <row r="2578" spans="1:13" hidden="1">
      <c r="A2578" t="s">
        <v>8108</v>
      </c>
      <c r="C2578" t="s">
        <v>45</v>
      </c>
      <c r="D2578" t="s">
        <v>15</v>
      </c>
      <c r="E2578" t="s">
        <v>15</v>
      </c>
      <c r="F2578" t="s">
        <v>15</v>
      </c>
      <c r="G2578" t="s">
        <v>8109</v>
      </c>
      <c r="H2578" t="s">
        <v>7815</v>
      </c>
      <c r="I2578" t="s">
        <v>7815</v>
      </c>
      <c r="J2578" t="s">
        <v>7816</v>
      </c>
      <c r="K2578" t="s">
        <v>20</v>
      </c>
      <c r="L2578" s="1">
        <v>28.183700000000002</v>
      </c>
      <c r="M2578" t="s">
        <v>8110</v>
      </c>
    </row>
    <row r="2579" spans="1:13" hidden="1">
      <c r="A2579" t="s">
        <v>8111</v>
      </c>
      <c r="C2579" t="s">
        <v>45</v>
      </c>
      <c r="D2579" t="s">
        <v>15</v>
      </c>
      <c r="E2579" t="s">
        <v>15</v>
      </c>
      <c r="F2579" t="s">
        <v>15</v>
      </c>
      <c r="G2579" t="s">
        <v>8112</v>
      </c>
      <c r="H2579" t="s">
        <v>7815</v>
      </c>
      <c r="I2579" t="s">
        <v>7815</v>
      </c>
      <c r="J2579" t="s">
        <v>7816</v>
      </c>
      <c r="K2579" t="s">
        <v>20</v>
      </c>
      <c r="L2579" s="1">
        <v>141.23759999999999</v>
      </c>
      <c r="M2579" t="s">
        <v>8113</v>
      </c>
    </row>
    <row r="2580" spans="1:13" hidden="1">
      <c r="A2580" t="s">
        <v>8114</v>
      </c>
      <c r="C2580" t="s">
        <v>45</v>
      </c>
      <c r="D2580" t="s">
        <v>15</v>
      </c>
      <c r="E2580" t="s">
        <v>15</v>
      </c>
      <c r="F2580" t="s">
        <v>15</v>
      </c>
      <c r="G2580" t="s">
        <v>8115</v>
      </c>
      <c r="H2580" t="s">
        <v>7815</v>
      </c>
      <c r="I2580" t="s">
        <v>7815</v>
      </c>
      <c r="J2580" t="s">
        <v>7816</v>
      </c>
      <c r="K2580" t="s">
        <v>20</v>
      </c>
      <c r="L2580" s="1">
        <v>57.2834</v>
      </c>
      <c r="M2580" t="s">
        <v>8116</v>
      </c>
    </row>
    <row r="2581" spans="1:13" hidden="1">
      <c r="A2581" t="s">
        <v>8117</v>
      </c>
      <c r="C2581" t="s">
        <v>45</v>
      </c>
      <c r="D2581" t="s">
        <v>15</v>
      </c>
      <c r="E2581" t="s">
        <v>15</v>
      </c>
      <c r="F2581" t="s">
        <v>15</v>
      </c>
      <c r="G2581" t="s">
        <v>8118</v>
      </c>
      <c r="H2581" t="s">
        <v>7815</v>
      </c>
      <c r="I2581" t="s">
        <v>7815</v>
      </c>
      <c r="J2581" t="s">
        <v>7816</v>
      </c>
      <c r="K2581" t="s">
        <v>20</v>
      </c>
      <c r="L2581" s="1">
        <v>53.757199999999997</v>
      </c>
      <c r="M2581" t="s">
        <v>8119</v>
      </c>
    </row>
    <row r="2582" spans="1:13" hidden="1">
      <c r="A2582" t="s">
        <v>8120</v>
      </c>
      <c r="C2582" t="s">
        <v>45</v>
      </c>
      <c r="D2582" t="s">
        <v>15</v>
      </c>
      <c r="E2582" t="s">
        <v>15</v>
      </c>
      <c r="F2582" t="s">
        <v>15</v>
      </c>
      <c r="G2582" t="s">
        <v>8121</v>
      </c>
      <c r="H2582" t="s">
        <v>7815</v>
      </c>
      <c r="I2582" t="s">
        <v>7815</v>
      </c>
      <c r="J2582" t="s">
        <v>7816</v>
      </c>
      <c r="K2582" t="s">
        <v>20</v>
      </c>
      <c r="L2582" s="1">
        <v>14.876099999999999</v>
      </c>
      <c r="M2582" t="s">
        <v>8122</v>
      </c>
    </row>
    <row r="2583" spans="1:13" hidden="1">
      <c r="A2583" t="s">
        <v>8123</v>
      </c>
      <c r="C2583" t="s">
        <v>45</v>
      </c>
      <c r="D2583" t="s">
        <v>15</v>
      </c>
      <c r="E2583" t="s">
        <v>15</v>
      </c>
      <c r="F2583" t="s">
        <v>15</v>
      </c>
      <c r="G2583" t="s">
        <v>8124</v>
      </c>
      <c r="H2583" t="s">
        <v>7815</v>
      </c>
      <c r="I2583" t="s">
        <v>7815</v>
      </c>
      <c r="J2583" t="s">
        <v>7816</v>
      </c>
      <c r="K2583" t="s">
        <v>20</v>
      </c>
      <c r="L2583" s="1">
        <v>82.6203</v>
      </c>
      <c r="M2583" t="s">
        <v>8125</v>
      </c>
    </row>
    <row r="2584" spans="1:13" hidden="1">
      <c r="A2584" t="s">
        <v>8126</v>
      </c>
      <c r="C2584" t="s">
        <v>45</v>
      </c>
      <c r="D2584" t="s">
        <v>15</v>
      </c>
      <c r="E2584" t="s">
        <v>15</v>
      </c>
      <c r="F2584" t="s">
        <v>15</v>
      </c>
      <c r="G2584" t="s">
        <v>8127</v>
      </c>
      <c r="H2584" t="s">
        <v>7815</v>
      </c>
      <c r="I2584" t="s">
        <v>7815</v>
      </c>
      <c r="J2584" t="s">
        <v>7816</v>
      </c>
      <c r="K2584" t="s">
        <v>20</v>
      </c>
      <c r="L2584" s="1">
        <v>319.7543</v>
      </c>
      <c r="M2584" t="s">
        <v>8128</v>
      </c>
    </row>
    <row r="2585" spans="1:13" hidden="1">
      <c r="A2585" t="s">
        <v>8129</v>
      </c>
      <c r="C2585" t="s">
        <v>45</v>
      </c>
      <c r="D2585" t="s">
        <v>15</v>
      </c>
      <c r="E2585" t="s">
        <v>15</v>
      </c>
      <c r="F2585" t="s">
        <v>15</v>
      </c>
      <c r="G2585" t="s">
        <v>8130</v>
      </c>
      <c r="H2585" t="s">
        <v>7815</v>
      </c>
      <c r="I2585" t="s">
        <v>7815</v>
      </c>
      <c r="J2585" t="s">
        <v>7816</v>
      </c>
      <c r="K2585" t="s">
        <v>20</v>
      </c>
      <c r="L2585" s="1">
        <v>808.07799999999997</v>
      </c>
      <c r="M2585" t="s">
        <v>8131</v>
      </c>
    </row>
    <row r="2586" spans="1:13">
      <c r="A2586" t="s">
        <v>8132</v>
      </c>
      <c r="C2586" t="s">
        <v>45</v>
      </c>
      <c r="D2586" t="s">
        <v>15</v>
      </c>
      <c r="E2586" t="s">
        <v>15</v>
      </c>
      <c r="F2586" t="s">
        <v>15</v>
      </c>
      <c r="G2586" t="s">
        <v>8133</v>
      </c>
      <c r="H2586" t="s">
        <v>7815</v>
      </c>
      <c r="I2586" t="s">
        <v>7815</v>
      </c>
      <c r="J2586" t="s">
        <v>7816</v>
      </c>
      <c r="K2586" t="s">
        <v>20</v>
      </c>
      <c r="L2586" s="1">
        <v>87.373800000000003</v>
      </c>
      <c r="M2586" t="s">
        <v>8134</v>
      </c>
    </row>
    <row r="2587" spans="1:13" hidden="1">
      <c r="A2587" t="s">
        <v>8135</v>
      </c>
      <c r="C2587" t="s">
        <v>45</v>
      </c>
      <c r="D2587" t="s">
        <v>15</v>
      </c>
      <c r="E2587" t="s">
        <v>15</v>
      </c>
      <c r="F2587" t="s">
        <v>15</v>
      </c>
      <c r="G2587" t="s">
        <v>8136</v>
      </c>
      <c r="H2587" t="s">
        <v>7815</v>
      </c>
      <c r="I2587" t="s">
        <v>7815</v>
      </c>
      <c r="J2587" t="s">
        <v>7816</v>
      </c>
      <c r="K2587" t="s">
        <v>20</v>
      </c>
      <c r="L2587" s="1">
        <v>86.166499999999999</v>
      </c>
      <c r="M2587" t="s">
        <v>8137</v>
      </c>
    </row>
    <row r="2588" spans="1:13" hidden="1">
      <c r="A2588" t="s">
        <v>8138</v>
      </c>
      <c r="C2588" t="s">
        <v>45</v>
      </c>
      <c r="D2588" t="s">
        <v>15</v>
      </c>
      <c r="E2588" t="s">
        <v>15</v>
      </c>
      <c r="F2588" t="s">
        <v>15</v>
      </c>
      <c r="G2588" t="s">
        <v>8139</v>
      </c>
      <c r="H2588" t="s">
        <v>7815</v>
      </c>
      <c r="I2588" t="s">
        <v>7815</v>
      </c>
      <c r="J2588" t="s">
        <v>7816</v>
      </c>
      <c r="K2588" t="s">
        <v>20</v>
      </c>
      <c r="L2588" s="1">
        <v>20.8232</v>
      </c>
      <c r="M2588" t="s">
        <v>8140</v>
      </c>
    </row>
    <row r="2589" spans="1:13" hidden="1">
      <c r="A2589" t="s">
        <v>8141</v>
      </c>
      <c r="C2589" t="s">
        <v>45</v>
      </c>
      <c r="D2589" t="s">
        <v>15</v>
      </c>
      <c r="E2589" t="s">
        <v>15</v>
      </c>
      <c r="F2589" t="s">
        <v>15</v>
      </c>
      <c r="G2589" t="s">
        <v>8142</v>
      </c>
      <c r="H2589" t="s">
        <v>7815</v>
      </c>
      <c r="I2589" t="s">
        <v>7815</v>
      </c>
      <c r="J2589" t="s">
        <v>7816</v>
      </c>
      <c r="K2589" t="s">
        <v>20</v>
      </c>
      <c r="L2589" s="1">
        <v>67.400899999999993</v>
      </c>
      <c r="M2589" t="s">
        <v>8143</v>
      </c>
    </row>
    <row r="2590" spans="1:13" hidden="1">
      <c r="A2590" t="s">
        <v>8144</v>
      </c>
      <c r="C2590" t="s">
        <v>45</v>
      </c>
      <c r="D2590" t="s">
        <v>15</v>
      </c>
      <c r="E2590" t="s">
        <v>15</v>
      </c>
      <c r="F2590" t="s">
        <v>15</v>
      </c>
      <c r="G2590" t="s">
        <v>8145</v>
      </c>
      <c r="H2590" t="s">
        <v>7815</v>
      </c>
      <c r="I2590" t="s">
        <v>7815</v>
      </c>
      <c r="J2590" t="s">
        <v>7816</v>
      </c>
      <c r="K2590" t="s">
        <v>20</v>
      </c>
      <c r="L2590" s="1">
        <v>91.823700000000002</v>
      </c>
      <c r="M2590" t="s">
        <v>8146</v>
      </c>
    </row>
    <row r="2591" spans="1:13" hidden="1">
      <c r="A2591" t="s">
        <v>8147</v>
      </c>
      <c r="C2591" t="s">
        <v>45</v>
      </c>
      <c r="D2591" t="s">
        <v>15</v>
      </c>
      <c r="E2591" t="s">
        <v>15</v>
      </c>
      <c r="F2591" t="s">
        <v>15</v>
      </c>
      <c r="G2591" t="s">
        <v>8148</v>
      </c>
      <c r="H2591" t="s">
        <v>7815</v>
      </c>
      <c r="I2591" t="s">
        <v>7815</v>
      </c>
      <c r="J2591" t="s">
        <v>7816</v>
      </c>
      <c r="K2591" t="s">
        <v>20</v>
      </c>
      <c r="L2591" s="1">
        <v>18.812100000000001</v>
      </c>
      <c r="M2591" t="s">
        <v>8149</v>
      </c>
    </row>
    <row r="2592" spans="1:13" hidden="1">
      <c r="A2592" t="s">
        <v>8150</v>
      </c>
      <c r="C2592" t="s">
        <v>45</v>
      </c>
      <c r="D2592" t="s">
        <v>15</v>
      </c>
      <c r="E2592" t="s">
        <v>15</v>
      </c>
      <c r="F2592" t="s">
        <v>15</v>
      </c>
      <c r="G2592" t="s">
        <v>8151</v>
      </c>
      <c r="H2592" t="s">
        <v>7815</v>
      </c>
      <c r="I2592" t="s">
        <v>7815</v>
      </c>
      <c r="J2592" t="s">
        <v>7816</v>
      </c>
      <c r="K2592" t="s">
        <v>20</v>
      </c>
      <c r="L2592" s="1">
        <v>51.693399999999997</v>
      </c>
      <c r="M2592" t="s">
        <v>8152</v>
      </c>
    </row>
    <row r="2593" spans="1:13" hidden="1">
      <c r="A2593" t="s">
        <v>8153</v>
      </c>
      <c r="C2593" t="s">
        <v>45</v>
      </c>
      <c r="D2593" t="s">
        <v>15</v>
      </c>
      <c r="E2593" t="s">
        <v>15</v>
      </c>
      <c r="F2593" t="s">
        <v>15</v>
      </c>
      <c r="G2593" t="s">
        <v>8154</v>
      </c>
      <c r="H2593" t="s">
        <v>7815</v>
      </c>
      <c r="I2593" t="s">
        <v>7815</v>
      </c>
      <c r="J2593" t="s">
        <v>7816</v>
      </c>
      <c r="K2593" t="s">
        <v>20</v>
      </c>
      <c r="L2593" s="1">
        <v>12.739100000000001</v>
      </c>
      <c r="M2593" t="s">
        <v>8155</v>
      </c>
    </row>
    <row r="2594" spans="1:13" hidden="1">
      <c r="A2594" t="s">
        <v>8156</v>
      </c>
      <c r="C2594" t="s">
        <v>45</v>
      </c>
      <c r="D2594" t="s">
        <v>15</v>
      </c>
      <c r="E2594" t="s">
        <v>15</v>
      </c>
      <c r="F2594" t="s">
        <v>15</v>
      </c>
      <c r="G2594" t="s">
        <v>8157</v>
      </c>
      <c r="H2594" t="s">
        <v>7815</v>
      </c>
      <c r="I2594" t="s">
        <v>7815</v>
      </c>
      <c r="J2594" t="s">
        <v>7816</v>
      </c>
      <c r="K2594" t="s">
        <v>20</v>
      </c>
      <c r="L2594" s="1">
        <v>368.89580000000001</v>
      </c>
      <c r="M2594" t="s">
        <v>8158</v>
      </c>
    </row>
    <row r="2595" spans="1:13" hidden="1">
      <c r="A2595" t="s">
        <v>8159</v>
      </c>
      <c r="C2595" t="s">
        <v>45</v>
      </c>
      <c r="D2595" t="s">
        <v>15</v>
      </c>
      <c r="E2595" t="s">
        <v>15</v>
      </c>
      <c r="F2595" t="s">
        <v>15</v>
      </c>
      <c r="G2595" t="s">
        <v>8160</v>
      </c>
      <c r="H2595" t="s">
        <v>7815</v>
      </c>
      <c r="I2595" t="s">
        <v>7815</v>
      </c>
      <c r="J2595" t="s">
        <v>7816</v>
      </c>
      <c r="K2595" t="s">
        <v>20</v>
      </c>
      <c r="L2595" s="1">
        <v>269.76240000000001</v>
      </c>
      <c r="M2595" t="s">
        <v>8161</v>
      </c>
    </row>
    <row r="2596" spans="1:13" hidden="1">
      <c r="A2596" t="s">
        <v>8162</v>
      </c>
      <c r="C2596" t="s">
        <v>45</v>
      </c>
      <c r="D2596" t="s">
        <v>15</v>
      </c>
      <c r="E2596" t="s">
        <v>15</v>
      </c>
      <c r="F2596" t="s">
        <v>15</v>
      </c>
      <c r="G2596" t="s">
        <v>8163</v>
      </c>
      <c r="H2596" t="s">
        <v>7815</v>
      </c>
      <c r="I2596" t="s">
        <v>7815</v>
      </c>
      <c r="J2596" t="s">
        <v>7816</v>
      </c>
      <c r="K2596" t="s">
        <v>77</v>
      </c>
      <c r="L2596" s="1">
        <v>147.77719999999999</v>
      </c>
      <c r="M2596" t="s">
        <v>8164</v>
      </c>
    </row>
    <row r="2597" spans="1:13" hidden="1">
      <c r="A2597" t="s">
        <v>8165</v>
      </c>
      <c r="C2597" t="s">
        <v>45</v>
      </c>
      <c r="D2597" t="s">
        <v>15</v>
      </c>
      <c r="E2597" t="s">
        <v>15</v>
      </c>
      <c r="F2597" t="s">
        <v>15</v>
      </c>
      <c r="G2597" t="s">
        <v>8166</v>
      </c>
      <c r="H2597" t="s">
        <v>7815</v>
      </c>
      <c r="I2597" t="s">
        <v>7815</v>
      </c>
      <c r="J2597" t="s">
        <v>7816</v>
      </c>
      <c r="K2597" t="s">
        <v>20</v>
      </c>
      <c r="L2597" s="1">
        <v>625.73230000000001</v>
      </c>
      <c r="M2597" t="s">
        <v>8167</v>
      </c>
    </row>
    <row r="2598" spans="1:13" hidden="1">
      <c r="A2598" t="s">
        <v>8168</v>
      </c>
      <c r="C2598" t="s">
        <v>45</v>
      </c>
      <c r="D2598" t="s">
        <v>15</v>
      </c>
      <c r="E2598" t="s">
        <v>15</v>
      </c>
      <c r="F2598" t="s">
        <v>15</v>
      </c>
      <c r="G2598" t="s">
        <v>8169</v>
      </c>
      <c r="H2598" t="s">
        <v>7815</v>
      </c>
      <c r="I2598" t="s">
        <v>7815</v>
      </c>
      <c r="J2598" t="s">
        <v>7816</v>
      </c>
      <c r="K2598" t="s">
        <v>20</v>
      </c>
      <c r="L2598" s="1">
        <v>690.38549999999998</v>
      </c>
      <c r="M2598" t="s">
        <v>8170</v>
      </c>
    </row>
    <row r="2599" spans="1:13" hidden="1">
      <c r="A2599" t="s">
        <v>8171</v>
      </c>
      <c r="C2599" t="s">
        <v>45</v>
      </c>
      <c r="D2599" t="s">
        <v>15</v>
      </c>
      <c r="E2599" t="s">
        <v>15</v>
      </c>
      <c r="F2599" t="s">
        <v>15</v>
      </c>
      <c r="G2599" t="s">
        <v>8172</v>
      </c>
      <c r="H2599" t="s">
        <v>7815</v>
      </c>
      <c r="I2599" t="s">
        <v>7815</v>
      </c>
      <c r="J2599" t="s">
        <v>7816</v>
      </c>
      <c r="K2599" t="s">
        <v>20</v>
      </c>
      <c r="L2599" s="1">
        <v>811.91510000000005</v>
      </c>
      <c r="M2599" t="s">
        <v>8173</v>
      </c>
    </row>
    <row r="2600" spans="1:13" hidden="1">
      <c r="A2600" t="s">
        <v>8174</v>
      </c>
      <c r="C2600" t="s">
        <v>45</v>
      </c>
      <c r="D2600" t="s">
        <v>15</v>
      </c>
      <c r="E2600" t="s">
        <v>15</v>
      </c>
      <c r="F2600" t="s">
        <v>15</v>
      </c>
      <c r="G2600" t="s">
        <v>8175</v>
      </c>
      <c r="H2600" t="s">
        <v>7815</v>
      </c>
      <c r="I2600" t="s">
        <v>7815</v>
      </c>
      <c r="J2600" t="s">
        <v>7816</v>
      </c>
      <c r="K2600" t="s">
        <v>20</v>
      </c>
      <c r="L2600" s="1">
        <v>933.44470000000001</v>
      </c>
      <c r="M2600" t="s">
        <v>8176</v>
      </c>
    </row>
    <row r="2601" spans="1:13" hidden="1">
      <c r="A2601" t="s">
        <v>8177</v>
      </c>
      <c r="C2601" t="s">
        <v>45</v>
      </c>
      <c r="D2601" t="s">
        <v>15</v>
      </c>
      <c r="E2601" t="s">
        <v>15</v>
      </c>
      <c r="F2601" t="s">
        <v>15</v>
      </c>
      <c r="G2601" t="s">
        <v>8178</v>
      </c>
      <c r="H2601" t="s">
        <v>7815</v>
      </c>
      <c r="I2601" t="s">
        <v>7815</v>
      </c>
      <c r="J2601" t="s">
        <v>7816</v>
      </c>
      <c r="K2601" t="s">
        <v>20</v>
      </c>
      <c r="L2601" s="1">
        <v>1054.9743000000001</v>
      </c>
      <c r="M2601" t="s">
        <v>8179</v>
      </c>
    </row>
    <row r="2602" spans="1:13" hidden="1">
      <c r="A2602" t="s">
        <v>8180</v>
      </c>
      <c r="C2602" t="s">
        <v>45</v>
      </c>
      <c r="D2602" t="s">
        <v>15</v>
      </c>
      <c r="E2602" t="s">
        <v>15</v>
      </c>
      <c r="F2602" t="s">
        <v>15</v>
      </c>
      <c r="G2602" t="s">
        <v>8181</v>
      </c>
      <c r="H2602" t="s">
        <v>7815</v>
      </c>
      <c r="I2602" t="s">
        <v>7815</v>
      </c>
      <c r="J2602" t="s">
        <v>8182</v>
      </c>
      <c r="K2602" t="s">
        <v>20</v>
      </c>
      <c r="L2602" s="1">
        <v>355.97379999999998</v>
      </c>
      <c r="M2602" t="s">
        <v>8183</v>
      </c>
    </row>
    <row r="2603" spans="1:13" hidden="1">
      <c r="A2603" t="s">
        <v>8184</v>
      </c>
      <c r="C2603" t="s">
        <v>45</v>
      </c>
      <c r="D2603" t="s">
        <v>15</v>
      </c>
      <c r="E2603" t="s">
        <v>15</v>
      </c>
      <c r="F2603" t="s">
        <v>15</v>
      </c>
      <c r="G2603" t="s">
        <v>8185</v>
      </c>
      <c r="H2603" t="s">
        <v>7815</v>
      </c>
      <c r="I2603" t="s">
        <v>7815</v>
      </c>
      <c r="J2603" t="s">
        <v>8182</v>
      </c>
      <c r="K2603" t="s">
        <v>20</v>
      </c>
      <c r="L2603" s="1">
        <v>134.80179999999999</v>
      </c>
      <c r="M2603" t="s">
        <v>8186</v>
      </c>
    </row>
    <row r="2604" spans="1:13" hidden="1">
      <c r="A2604" t="s">
        <v>8187</v>
      </c>
      <c r="C2604" t="s">
        <v>45</v>
      </c>
      <c r="D2604" t="s">
        <v>15</v>
      </c>
      <c r="E2604" t="s">
        <v>15</v>
      </c>
      <c r="F2604" t="s">
        <v>15</v>
      </c>
      <c r="G2604" t="s">
        <v>8188</v>
      </c>
      <c r="H2604" t="s">
        <v>7815</v>
      </c>
      <c r="I2604" t="s">
        <v>7815</v>
      </c>
      <c r="J2604" t="s">
        <v>8182</v>
      </c>
      <c r="K2604" t="s">
        <v>20</v>
      </c>
      <c r="L2604" s="1">
        <v>211.31110000000001</v>
      </c>
      <c r="M2604" t="s">
        <v>8189</v>
      </c>
    </row>
    <row r="2605" spans="1:13" hidden="1">
      <c r="A2605" t="s">
        <v>8190</v>
      </c>
      <c r="C2605" t="s">
        <v>45</v>
      </c>
      <c r="D2605" t="s">
        <v>15</v>
      </c>
      <c r="E2605" t="s">
        <v>15</v>
      </c>
      <c r="F2605" t="s">
        <v>15</v>
      </c>
      <c r="G2605" t="s">
        <v>8191</v>
      </c>
      <c r="H2605" t="s">
        <v>7815</v>
      </c>
      <c r="I2605" t="s">
        <v>7815</v>
      </c>
      <c r="J2605" t="s">
        <v>8182</v>
      </c>
      <c r="K2605" t="s">
        <v>20</v>
      </c>
      <c r="L2605" s="1">
        <v>146.57339999999999</v>
      </c>
      <c r="M2605" t="s">
        <v>8192</v>
      </c>
    </row>
    <row r="2606" spans="1:13" hidden="1">
      <c r="A2606" t="s">
        <v>8193</v>
      </c>
      <c r="C2606" t="s">
        <v>45</v>
      </c>
      <c r="D2606" t="s">
        <v>15</v>
      </c>
      <c r="E2606" t="s">
        <v>15</v>
      </c>
      <c r="F2606" t="s">
        <v>15</v>
      </c>
      <c r="G2606" t="s">
        <v>8194</v>
      </c>
      <c r="H2606" t="s">
        <v>7815</v>
      </c>
      <c r="I2606" t="s">
        <v>7815</v>
      </c>
      <c r="J2606" t="s">
        <v>8182</v>
      </c>
      <c r="K2606" t="s">
        <v>20</v>
      </c>
      <c r="L2606" s="1">
        <v>166.95330000000001</v>
      </c>
      <c r="M2606" t="s">
        <v>8195</v>
      </c>
    </row>
    <row r="2607" spans="1:13" hidden="1">
      <c r="A2607" t="s">
        <v>8196</v>
      </c>
      <c r="C2607" t="s">
        <v>45</v>
      </c>
      <c r="D2607" t="s">
        <v>15</v>
      </c>
      <c r="E2607" t="s">
        <v>15</v>
      </c>
      <c r="F2607" t="s">
        <v>15</v>
      </c>
      <c r="G2607" t="s">
        <v>8197</v>
      </c>
      <c r="H2607" t="s">
        <v>7815</v>
      </c>
      <c r="I2607" t="s">
        <v>7815</v>
      </c>
      <c r="J2607" t="s">
        <v>8182</v>
      </c>
      <c r="K2607" t="s">
        <v>20</v>
      </c>
      <c r="L2607" s="1">
        <v>101.5239</v>
      </c>
      <c r="M2607" t="s">
        <v>8198</v>
      </c>
    </row>
    <row r="2608" spans="1:13" hidden="1">
      <c r="A2608" t="s">
        <v>8199</v>
      </c>
      <c r="C2608" t="s">
        <v>45</v>
      </c>
      <c r="D2608" t="s">
        <v>15</v>
      </c>
      <c r="E2608" t="s">
        <v>15</v>
      </c>
      <c r="F2608" t="s">
        <v>15</v>
      </c>
      <c r="G2608" t="s">
        <v>8200</v>
      </c>
      <c r="H2608" t="s">
        <v>7815</v>
      </c>
      <c r="I2608" t="s">
        <v>7815</v>
      </c>
      <c r="J2608" t="s">
        <v>8182</v>
      </c>
      <c r="K2608" t="s">
        <v>20</v>
      </c>
      <c r="L2608" s="1">
        <v>106.6793</v>
      </c>
      <c r="M2608" t="s">
        <v>8201</v>
      </c>
    </row>
    <row r="2609" spans="1:13" hidden="1">
      <c r="A2609" t="s">
        <v>8202</v>
      </c>
      <c r="C2609" t="s">
        <v>45</v>
      </c>
      <c r="D2609" t="s">
        <v>15</v>
      </c>
      <c r="E2609" t="s">
        <v>15</v>
      </c>
      <c r="F2609" t="s">
        <v>15</v>
      </c>
      <c r="G2609" t="s">
        <v>8203</v>
      </c>
      <c r="H2609" t="s">
        <v>7815</v>
      </c>
      <c r="I2609" t="s">
        <v>7815</v>
      </c>
      <c r="J2609" t="s">
        <v>8182</v>
      </c>
      <c r="K2609" t="s">
        <v>20</v>
      </c>
      <c r="L2609" s="1">
        <v>182.59540000000001</v>
      </c>
      <c r="M2609" t="s">
        <v>8204</v>
      </c>
    </row>
    <row r="2610" spans="1:13" hidden="1">
      <c r="A2610" t="s">
        <v>8205</v>
      </c>
      <c r="C2610" t="s">
        <v>45</v>
      </c>
      <c r="D2610" t="s">
        <v>15</v>
      </c>
      <c r="E2610" t="s">
        <v>15</v>
      </c>
      <c r="F2610" t="s">
        <v>15</v>
      </c>
      <c r="G2610" t="s">
        <v>8206</v>
      </c>
      <c r="H2610" t="s">
        <v>7815</v>
      </c>
      <c r="I2610" t="s">
        <v>7815</v>
      </c>
      <c r="J2610" t="s">
        <v>8182</v>
      </c>
      <c r="K2610" t="s">
        <v>20</v>
      </c>
      <c r="L2610" s="1">
        <v>79.172499999999999</v>
      </c>
      <c r="M2610" t="s">
        <v>8207</v>
      </c>
    </row>
    <row r="2611" spans="1:13" hidden="1">
      <c r="A2611" t="s">
        <v>8208</v>
      </c>
      <c r="C2611" t="s">
        <v>45</v>
      </c>
      <c r="D2611" t="s">
        <v>15</v>
      </c>
      <c r="E2611" t="s">
        <v>15</v>
      </c>
      <c r="F2611" t="s">
        <v>15</v>
      </c>
      <c r="G2611" t="s">
        <v>8209</v>
      </c>
      <c r="H2611" t="s">
        <v>7815</v>
      </c>
      <c r="I2611" t="s">
        <v>7815</v>
      </c>
      <c r="J2611" t="s">
        <v>8182</v>
      </c>
      <c r="K2611" t="s">
        <v>20</v>
      </c>
      <c r="L2611" s="1">
        <v>126.1002</v>
      </c>
      <c r="M2611" t="s">
        <v>8210</v>
      </c>
    </row>
    <row r="2612" spans="1:13" hidden="1">
      <c r="A2612" t="s">
        <v>8211</v>
      </c>
      <c r="C2612" t="s">
        <v>45</v>
      </c>
      <c r="D2612" t="s">
        <v>15</v>
      </c>
      <c r="E2612" t="s">
        <v>15</v>
      </c>
      <c r="F2612" t="s">
        <v>15</v>
      </c>
      <c r="G2612" t="s">
        <v>8212</v>
      </c>
      <c r="H2612" t="s">
        <v>7815</v>
      </c>
      <c r="I2612" t="s">
        <v>7815</v>
      </c>
      <c r="J2612" t="s">
        <v>8182</v>
      </c>
      <c r="K2612" t="s">
        <v>20</v>
      </c>
      <c r="L2612" s="1">
        <v>420.50049999999999</v>
      </c>
      <c r="M2612" t="s">
        <v>8213</v>
      </c>
    </row>
    <row r="2613" spans="1:13" hidden="1">
      <c r="A2613" t="s">
        <v>8214</v>
      </c>
      <c r="C2613" t="s">
        <v>45</v>
      </c>
      <c r="D2613" t="s">
        <v>15</v>
      </c>
      <c r="E2613" t="s">
        <v>15</v>
      </c>
      <c r="F2613" t="s">
        <v>15</v>
      </c>
      <c r="G2613" t="s">
        <v>8215</v>
      </c>
      <c r="H2613" t="s">
        <v>7815</v>
      </c>
      <c r="I2613" t="s">
        <v>7815</v>
      </c>
      <c r="J2613" t="s">
        <v>8182</v>
      </c>
      <c r="K2613" t="s">
        <v>20</v>
      </c>
      <c r="L2613" s="1">
        <v>63.135399999999997</v>
      </c>
      <c r="M2613" t="s">
        <v>8216</v>
      </c>
    </row>
    <row r="2614" spans="1:13" hidden="1">
      <c r="A2614" t="s">
        <v>8217</v>
      </c>
      <c r="C2614" t="s">
        <v>45</v>
      </c>
      <c r="D2614" t="s">
        <v>15</v>
      </c>
      <c r="E2614" t="s">
        <v>15</v>
      </c>
      <c r="F2614" t="s">
        <v>15</v>
      </c>
      <c r="G2614" t="s">
        <v>8218</v>
      </c>
      <c r="H2614" t="s">
        <v>7815</v>
      </c>
      <c r="I2614" t="s">
        <v>7815</v>
      </c>
      <c r="J2614" t="s">
        <v>8182</v>
      </c>
      <c r="K2614" t="s">
        <v>20</v>
      </c>
      <c r="L2614" s="1">
        <v>54.651400000000002</v>
      </c>
      <c r="M2614" t="s">
        <v>8219</v>
      </c>
    </row>
    <row r="2615" spans="1:13" hidden="1">
      <c r="A2615" t="s">
        <v>8220</v>
      </c>
      <c r="C2615" t="s">
        <v>45</v>
      </c>
      <c r="D2615" t="s">
        <v>15</v>
      </c>
      <c r="E2615" t="s">
        <v>15</v>
      </c>
      <c r="F2615" t="s">
        <v>15</v>
      </c>
      <c r="G2615" t="s">
        <v>8221</v>
      </c>
      <c r="H2615" t="s">
        <v>7815</v>
      </c>
      <c r="I2615" t="s">
        <v>7815</v>
      </c>
      <c r="J2615" t="s">
        <v>8182</v>
      </c>
      <c r="K2615" t="s">
        <v>20</v>
      </c>
      <c r="L2615" s="1">
        <v>39.604399999999998</v>
      </c>
      <c r="M2615" t="s">
        <v>8222</v>
      </c>
    </row>
    <row r="2616" spans="1:13" hidden="1">
      <c r="A2616" t="s">
        <v>8223</v>
      </c>
      <c r="C2616" t="s">
        <v>45</v>
      </c>
      <c r="D2616" t="s">
        <v>15</v>
      </c>
      <c r="E2616" t="s">
        <v>15</v>
      </c>
      <c r="F2616" t="s">
        <v>15</v>
      </c>
      <c r="G2616" t="s">
        <v>8224</v>
      </c>
      <c r="H2616" t="s">
        <v>7815</v>
      </c>
      <c r="I2616" t="s">
        <v>7815</v>
      </c>
      <c r="J2616" t="s">
        <v>8182</v>
      </c>
      <c r="K2616" t="s">
        <v>20</v>
      </c>
      <c r="L2616" s="1">
        <v>92.375500000000002</v>
      </c>
      <c r="M2616" t="s">
        <v>8225</v>
      </c>
    </row>
    <row r="2617" spans="1:13" hidden="1">
      <c r="A2617" t="s">
        <v>8226</v>
      </c>
      <c r="C2617" t="s">
        <v>45</v>
      </c>
      <c r="D2617" t="s">
        <v>15</v>
      </c>
      <c r="E2617" t="s">
        <v>15</v>
      </c>
      <c r="F2617" t="s">
        <v>15</v>
      </c>
      <c r="G2617" t="s">
        <v>8227</v>
      </c>
      <c r="H2617" t="s">
        <v>7815</v>
      </c>
      <c r="I2617" t="s">
        <v>7815</v>
      </c>
      <c r="J2617" t="s">
        <v>8182</v>
      </c>
      <c r="K2617" t="s">
        <v>20</v>
      </c>
      <c r="L2617" s="1">
        <v>992.03279999999995</v>
      </c>
      <c r="M2617" t="s">
        <v>8228</v>
      </c>
    </row>
    <row r="2618" spans="1:13" hidden="1">
      <c r="A2618" t="s">
        <v>8229</v>
      </c>
      <c r="C2618" t="s">
        <v>45</v>
      </c>
      <c r="D2618" t="s">
        <v>15</v>
      </c>
      <c r="E2618" t="s">
        <v>15</v>
      </c>
      <c r="F2618" t="s">
        <v>15</v>
      </c>
      <c r="G2618" t="s">
        <v>8230</v>
      </c>
      <c r="H2618" t="s">
        <v>7815</v>
      </c>
      <c r="I2618" t="s">
        <v>7815</v>
      </c>
      <c r="J2618" t="s">
        <v>8182</v>
      </c>
      <c r="K2618" t="s">
        <v>20</v>
      </c>
      <c r="L2618" s="1">
        <v>542.96379999999999</v>
      </c>
      <c r="M2618" t="s">
        <v>8231</v>
      </c>
    </row>
    <row r="2619" spans="1:13" hidden="1">
      <c r="A2619" t="s">
        <v>8232</v>
      </c>
      <c r="C2619" t="s">
        <v>45</v>
      </c>
      <c r="D2619" t="s">
        <v>15</v>
      </c>
      <c r="E2619" t="s">
        <v>15</v>
      </c>
      <c r="F2619" t="s">
        <v>15</v>
      </c>
      <c r="G2619" t="s">
        <v>8233</v>
      </c>
      <c r="H2619" t="s">
        <v>7815</v>
      </c>
      <c r="I2619" t="s">
        <v>7815</v>
      </c>
      <c r="J2619" t="s">
        <v>8182</v>
      </c>
      <c r="K2619" t="s">
        <v>20</v>
      </c>
      <c r="L2619" s="1">
        <v>101.86199999999999</v>
      </c>
      <c r="M2619" t="s">
        <v>8234</v>
      </c>
    </row>
    <row r="2620" spans="1:13" hidden="1">
      <c r="A2620" t="s">
        <v>8235</v>
      </c>
      <c r="C2620" t="s">
        <v>45</v>
      </c>
      <c r="D2620" t="s">
        <v>15</v>
      </c>
      <c r="E2620" t="s">
        <v>15</v>
      </c>
      <c r="F2620" t="s">
        <v>15</v>
      </c>
      <c r="G2620" t="s">
        <v>8236</v>
      </c>
      <c r="H2620" t="s">
        <v>7815</v>
      </c>
      <c r="I2620" t="s">
        <v>7815</v>
      </c>
      <c r="J2620" t="s">
        <v>8182</v>
      </c>
      <c r="K2620" t="s">
        <v>20</v>
      </c>
      <c r="L2620" s="1">
        <v>83.751800000000003</v>
      </c>
      <c r="M2620" t="s">
        <v>8237</v>
      </c>
    </row>
    <row r="2621" spans="1:13" hidden="1">
      <c r="A2621" t="s">
        <v>8238</v>
      </c>
      <c r="C2621" t="s">
        <v>45</v>
      </c>
      <c r="D2621" t="s">
        <v>15</v>
      </c>
      <c r="E2621" t="s">
        <v>15</v>
      </c>
      <c r="F2621" t="s">
        <v>15</v>
      </c>
      <c r="G2621" t="s">
        <v>8239</v>
      </c>
      <c r="H2621" t="s">
        <v>7815</v>
      </c>
      <c r="I2621" t="s">
        <v>7815</v>
      </c>
      <c r="J2621" t="s">
        <v>8182</v>
      </c>
      <c r="K2621" t="s">
        <v>20</v>
      </c>
      <c r="L2621" s="1">
        <v>125.7467</v>
      </c>
      <c r="M2621" t="s">
        <v>8240</v>
      </c>
    </row>
    <row r="2622" spans="1:13" hidden="1">
      <c r="A2622" t="s">
        <v>8241</v>
      </c>
      <c r="C2622" t="s">
        <v>45</v>
      </c>
      <c r="D2622" t="s">
        <v>15</v>
      </c>
      <c r="E2622" t="s">
        <v>15</v>
      </c>
      <c r="F2622" t="s">
        <v>15</v>
      </c>
      <c r="G2622" t="s">
        <v>8242</v>
      </c>
      <c r="H2622" t="s">
        <v>7815</v>
      </c>
      <c r="I2622" t="s">
        <v>7815</v>
      </c>
      <c r="J2622" t="s">
        <v>8182</v>
      </c>
      <c r="K2622" t="s">
        <v>20</v>
      </c>
      <c r="L2622" s="1">
        <v>81.430199999999999</v>
      </c>
      <c r="M2622" t="s">
        <v>8243</v>
      </c>
    </row>
    <row r="2623" spans="1:13" hidden="1">
      <c r="A2623" t="s">
        <v>8244</v>
      </c>
      <c r="C2623" t="s">
        <v>45</v>
      </c>
      <c r="D2623" t="s">
        <v>15</v>
      </c>
      <c r="E2623" t="s">
        <v>15</v>
      </c>
      <c r="F2623" t="s">
        <v>15</v>
      </c>
      <c r="G2623" t="s">
        <v>8245</v>
      </c>
      <c r="H2623" t="s">
        <v>7815</v>
      </c>
      <c r="I2623" t="s">
        <v>7815</v>
      </c>
      <c r="J2623" t="s">
        <v>8182</v>
      </c>
      <c r="K2623" t="s">
        <v>20</v>
      </c>
      <c r="L2623" s="1">
        <v>104.00749999999999</v>
      </c>
      <c r="M2623" t="s">
        <v>8246</v>
      </c>
    </row>
    <row r="2624" spans="1:13" hidden="1">
      <c r="A2624" t="s">
        <v>8247</v>
      </c>
      <c r="C2624" t="s">
        <v>45</v>
      </c>
      <c r="D2624" t="s">
        <v>15</v>
      </c>
      <c r="E2624" t="s">
        <v>15</v>
      </c>
      <c r="F2624" t="s">
        <v>15</v>
      </c>
      <c r="G2624" t="s">
        <v>8248</v>
      </c>
      <c r="H2624" t="s">
        <v>7815</v>
      </c>
      <c r="I2624" t="s">
        <v>7815</v>
      </c>
      <c r="J2624" t="s">
        <v>8182</v>
      </c>
      <c r="K2624" t="s">
        <v>77</v>
      </c>
      <c r="L2624" s="1">
        <v>721.96230000000003</v>
      </c>
      <c r="M2624" t="s">
        <v>8249</v>
      </c>
    </row>
    <row r="2625" spans="1:13" hidden="1">
      <c r="A2625" t="s">
        <v>8250</v>
      </c>
      <c r="C2625" t="s">
        <v>45</v>
      </c>
      <c r="D2625" t="s">
        <v>15</v>
      </c>
      <c r="E2625" t="s">
        <v>15</v>
      </c>
      <c r="F2625" t="s">
        <v>15</v>
      </c>
      <c r="G2625" t="s">
        <v>8251</v>
      </c>
      <c r="H2625" t="s">
        <v>7815</v>
      </c>
      <c r="I2625" t="s">
        <v>7815</v>
      </c>
      <c r="J2625" t="s">
        <v>8182</v>
      </c>
      <c r="K2625" t="s">
        <v>77</v>
      </c>
      <c r="L2625" s="1">
        <v>903.71569999999997</v>
      </c>
      <c r="M2625" t="s">
        <v>8252</v>
      </c>
    </row>
    <row r="2626" spans="1:13" hidden="1">
      <c r="A2626" t="s">
        <v>8253</v>
      </c>
      <c r="C2626" t="s">
        <v>45</v>
      </c>
      <c r="D2626" t="s">
        <v>15</v>
      </c>
      <c r="E2626" t="s">
        <v>15</v>
      </c>
      <c r="F2626" t="s">
        <v>15</v>
      </c>
      <c r="G2626" t="s">
        <v>8254</v>
      </c>
      <c r="H2626" t="s">
        <v>7815</v>
      </c>
      <c r="I2626" t="s">
        <v>7815</v>
      </c>
      <c r="J2626" t="s">
        <v>8182</v>
      </c>
      <c r="K2626" t="s">
        <v>77</v>
      </c>
      <c r="L2626" s="1">
        <v>1364.086</v>
      </c>
      <c r="M2626" t="s">
        <v>8255</v>
      </c>
    </row>
    <row r="2627" spans="1:13" hidden="1">
      <c r="A2627" t="s">
        <v>8256</v>
      </c>
      <c r="C2627" t="s">
        <v>45</v>
      </c>
      <c r="D2627" t="s">
        <v>15</v>
      </c>
      <c r="E2627" t="s">
        <v>15</v>
      </c>
      <c r="F2627" t="s">
        <v>15</v>
      </c>
      <c r="G2627" t="s">
        <v>8257</v>
      </c>
      <c r="H2627" t="s">
        <v>7815</v>
      </c>
      <c r="I2627" t="s">
        <v>7815</v>
      </c>
      <c r="J2627" t="s">
        <v>8182</v>
      </c>
      <c r="K2627" t="s">
        <v>77</v>
      </c>
      <c r="L2627" s="1">
        <v>532.57680000000005</v>
      </c>
      <c r="M2627" t="s">
        <v>8258</v>
      </c>
    </row>
    <row r="2628" spans="1:13" hidden="1">
      <c r="A2628" t="s">
        <v>8259</v>
      </c>
      <c r="C2628" t="s">
        <v>45</v>
      </c>
      <c r="D2628" t="s">
        <v>15</v>
      </c>
      <c r="E2628" t="s">
        <v>15</v>
      </c>
      <c r="F2628" t="s">
        <v>15</v>
      </c>
      <c r="G2628" t="s">
        <v>8260</v>
      </c>
      <c r="H2628" t="s">
        <v>7815</v>
      </c>
      <c r="I2628" t="s">
        <v>7815</v>
      </c>
      <c r="J2628" t="s">
        <v>8182</v>
      </c>
      <c r="K2628" t="s">
        <v>77</v>
      </c>
      <c r="L2628" s="1">
        <v>422.28140000000002</v>
      </c>
      <c r="M2628" t="s">
        <v>8261</v>
      </c>
    </row>
    <row r="2629" spans="1:13" hidden="1">
      <c r="A2629" t="s">
        <v>8262</v>
      </c>
      <c r="C2629" t="s">
        <v>45</v>
      </c>
      <c r="D2629" t="s">
        <v>15</v>
      </c>
      <c r="E2629" t="s">
        <v>15</v>
      </c>
      <c r="F2629" t="s">
        <v>15</v>
      </c>
      <c r="G2629" t="s">
        <v>8263</v>
      </c>
      <c r="H2629" t="s">
        <v>7815</v>
      </c>
      <c r="I2629" t="s">
        <v>7815</v>
      </c>
      <c r="J2629" t="s">
        <v>8182</v>
      </c>
      <c r="K2629" t="s">
        <v>77</v>
      </c>
      <c r="L2629" s="1">
        <v>212.03739999999999</v>
      </c>
      <c r="M2629" t="s">
        <v>8264</v>
      </c>
    </row>
    <row r="2630" spans="1:13" hidden="1">
      <c r="A2630" t="s">
        <v>8265</v>
      </c>
      <c r="C2630" t="s">
        <v>45</v>
      </c>
      <c r="D2630" t="s">
        <v>15</v>
      </c>
      <c r="E2630" t="s">
        <v>15</v>
      </c>
      <c r="F2630" t="s">
        <v>15</v>
      </c>
      <c r="G2630" t="s">
        <v>8266</v>
      </c>
      <c r="H2630" t="s">
        <v>7815</v>
      </c>
      <c r="I2630" t="s">
        <v>7815</v>
      </c>
      <c r="J2630" t="s">
        <v>8182</v>
      </c>
      <c r="K2630" t="s">
        <v>77</v>
      </c>
      <c r="L2630" s="1">
        <v>53.554499999999997</v>
      </c>
      <c r="M2630" t="s">
        <v>8267</v>
      </c>
    </row>
    <row r="2631" spans="1:13" hidden="1">
      <c r="A2631" t="s">
        <v>8268</v>
      </c>
      <c r="C2631" t="s">
        <v>45</v>
      </c>
      <c r="D2631" t="s">
        <v>15</v>
      </c>
      <c r="E2631" t="s">
        <v>15</v>
      </c>
      <c r="F2631" t="s">
        <v>15</v>
      </c>
      <c r="G2631" t="s">
        <v>8269</v>
      </c>
      <c r="H2631" t="s">
        <v>7815</v>
      </c>
      <c r="I2631" t="s">
        <v>7815</v>
      </c>
      <c r="J2631" t="s">
        <v>8182</v>
      </c>
      <c r="K2631" t="s">
        <v>77</v>
      </c>
      <c r="L2631" s="1">
        <v>149.66589999999999</v>
      </c>
      <c r="M2631" t="s">
        <v>8270</v>
      </c>
    </row>
    <row r="2632" spans="1:13" hidden="1">
      <c r="A2632" t="s">
        <v>8271</v>
      </c>
      <c r="C2632" t="s">
        <v>45</v>
      </c>
      <c r="D2632" t="s">
        <v>15</v>
      </c>
      <c r="E2632" t="s">
        <v>15</v>
      </c>
      <c r="F2632" t="s">
        <v>15</v>
      </c>
      <c r="G2632" t="s">
        <v>8272</v>
      </c>
      <c r="H2632" t="s">
        <v>7815</v>
      </c>
      <c r="I2632" t="s">
        <v>7815</v>
      </c>
      <c r="J2632" t="s">
        <v>8182</v>
      </c>
      <c r="K2632" t="s">
        <v>77</v>
      </c>
      <c r="L2632" s="1">
        <v>594.14980000000003</v>
      </c>
      <c r="M2632" t="s">
        <v>8273</v>
      </c>
    </row>
    <row r="2633" spans="1:13" hidden="1">
      <c r="A2633" t="s">
        <v>8274</v>
      </c>
      <c r="C2633" t="s">
        <v>45</v>
      </c>
      <c r="D2633" t="s">
        <v>15</v>
      </c>
      <c r="E2633" t="s">
        <v>15</v>
      </c>
      <c r="F2633" t="s">
        <v>15</v>
      </c>
      <c r="G2633" t="s">
        <v>8275</v>
      </c>
      <c r="H2633" t="s">
        <v>7815</v>
      </c>
      <c r="I2633" t="s">
        <v>7815</v>
      </c>
      <c r="J2633" t="s">
        <v>8182</v>
      </c>
      <c r="K2633" t="s">
        <v>77</v>
      </c>
      <c r="L2633" s="1">
        <v>398.58749999999998</v>
      </c>
      <c r="M2633" t="s">
        <v>8276</v>
      </c>
    </row>
    <row r="2634" spans="1:13" hidden="1">
      <c r="A2634" t="s">
        <v>8277</v>
      </c>
      <c r="C2634" t="s">
        <v>45</v>
      </c>
      <c r="D2634" t="s">
        <v>15</v>
      </c>
      <c r="E2634" t="s">
        <v>15</v>
      </c>
      <c r="F2634" t="s">
        <v>15</v>
      </c>
      <c r="G2634" t="s">
        <v>8278</v>
      </c>
      <c r="H2634" t="s">
        <v>7815</v>
      </c>
      <c r="I2634" t="s">
        <v>7815</v>
      </c>
      <c r="J2634" t="s">
        <v>8182</v>
      </c>
      <c r="K2634" t="s">
        <v>77</v>
      </c>
      <c r="L2634" s="1">
        <v>2285.5906</v>
      </c>
      <c r="M2634" t="s">
        <v>8279</v>
      </c>
    </row>
    <row r="2635" spans="1:13" hidden="1">
      <c r="A2635" t="s">
        <v>8280</v>
      </c>
      <c r="C2635" t="s">
        <v>45</v>
      </c>
      <c r="D2635" t="s">
        <v>15</v>
      </c>
      <c r="E2635" t="s">
        <v>15</v>
      </c>
      <c r="F2635" t="s">
        <v>15</v>
      </c>
      <c r="G2635" t="s">
        <v>8281</v>
      </c>
      <c r="H2635" t="s">
        <v>7815</v>
      </c>
      <c r="I2635" t="s">
        <v>7815</v>
      </c>
      <c r="J2635" t="s">
        <v>8182</v>
      </c>
      <c r="K2635" t="s">
        <v>77</v>
      </c>
      <c r="L2635" s="1">
        <v>1596.8135</v>
      </c>
      <c r="M2635" t="s">
        <v>8282</v>
      </c>
    </row>
    <row r="2636" spans="1:13" hidden="1">
      <c r="A2636" t="s">
        <v>8283</v>
      </c>
      <c r="C2636" t="s">
        <v>45</v>
      </c>
      <c r="D2636" t="s">
        <v>15</v>
      </c>
      <c r="E2636" t="s">
        <v>15</v>
      </c>
      <c r="F2636" t="s">
        <v>15</v>
      </c>
      <c r="G2636" t="s">
        <v>8284</v>
      </c>
      <c r="H2636" t="s">
        <v>7815</v>
      </c>
      <c r="I2636" t="s">
        <v>7815</v>
      </c>
      <c r="J2636" t="s">
        <v>8182</v>
      </c>
      <c r="K2636" t="s">
        <v>77</v>
      </c>
      <c r="L2636" s="1">
        <v>77.957400000000007</v>
      </c>
      <c r="M2636" t="s">
        <v>8285</v>
      </c>
    </row>
    <row r="2637" spans="1:13" hidden="1">
      <c r="A2637" t="s">
        <v>8286</v>
      </c>
      <c r="C2637" t="s">
        <v>45</v>
      </c>
      <c r="D2637" t="s">
        <v>15</v>
      </c>
      <c r="E2637" t="s">
        <v>15</v>
      </c>
      <c r="F2637" t="s">
        <v>15</v>
      </c>
      <c r="G2637" t="s">
        <v>8287</v>
      </c>
      <c r="H2637" t="s">
        <v>7815</v>
      </c>
      <c r="I2637" t="s">
        <v>7815</v>
      </c>
      <c r="J2637" t="s">
        <v>8182</v>
      </c>
      <c r="K2637" t="s">
        <v>77</v>
      </c>
      <c r="L2637" s="1">
        <v>32.541400000000003</v>
      </c>
      <c r="M2637" t="s">
        <v>8288</v>
      </c>
    </row>
    <row r="2638" spans="1:13" hidden="1">
      <c r="A2638" t="s">
        <v>8289</v>
      </c>
      <c r="C2638" t="s">
        <v>45</v>
      </c>
      <c r="D2638" t="s">
        <v>15</v>
      </c>
      <c r="E2638" t="s">
        <v>15</v>
      </c>
      <c r="F2638" t="s">
        <v>15</v>
      </c>
      <c r="G2638" t="s">
        <v>8290</v>
      </c>
      <c r="H2638" t="s">
        <v>7815</v>
      </c>
      <c r="I2638" t="s">
        <v>7815</v>
      </c>
      <c r="J2638" t="s">
        <v>8182</v>
      </c>
      <c r="K2638" t="s">
        <v>77</v>
      </c>
      <c r="L2638" s="1">
        <v>234.90960000000001</v>
      </c>
      <c r="M2638" t="s">
        <v>8291</v>
      </c>
    </row>
    <row r="2639" spans="1:13" hidden="1">
      <c r="A2639" t="s">
        <v>8292</v>
      </c>
      <c r="C2639" t="s">
        <v>45</v>
      </c>
      <c r="D2639" t="s">
        <v>15</v>
      </c>
      <c r="E2639" t="s">
        <v>15</v>
      </c>
      <c r="F2639" t="s">
        <v>15</v>
      </c>
      <c r="G2639" t="s">
        <v>8293</v>
      </c>
      <c r="H2639" t="s">
        <v>7815</v>
      </c>
      <c r="I2639" t="s">
        <v>7815</v>
      </c>
      <c r="J2639" t="s">
        <v>8182</v>
      </c>
      <c r="K2639" t="s">
        <v>77</v>
      </c>
      <c r="L2639" s="1">
        <v>296.69659999999999</v>
      </c>
      <c r="M2639" t="s">
        <v>8294</v>
      </c>
    </row>
    <row r="2640" spans="1:13" hidden="1">
      <c r="A2640" t="s">
        <v>8295</v>
      </c>
      <c r="C2640" t="s">
        <v>45</v>
      </c>
      <c r="D2640" t="s">
        <v>15</v>
      </c>
      <c r="E2640" t="s">
        <v>15</v>
      </c>
      <c r="F2640" t="s">
        <v>15</v>
      </c>
      <c r="G2640" t="s">
        <v>8296</v>
      </c>
      <c r="H2640" t="s">
        <v>7815</v>
      </c>
      <c r="I2640" t="s">
        <v>7815</v>
      </c>
      <c r="J2640" t="s">
        <v>8182</v>
      </c>
      <c r="K2640" t="s">
        <v>77</v>
      </c>
      <c r="L2640" s="1">
        <v>296.69659999999999</v>
      </c>
      <c r="M2640" t="s">
        <v>8297</v>
      </c>
    </row>
    <row r="2641" spans="1:13" hidden="1">
      <c r="A2641" t="s">
        <v>8298</v>
      </c>
      <c r="C2641" t="s">
        <v>45</v>
      </c>
      <c r="D2641" t="s">
        <v>15</v>
      </c>
      <c r="E2641" t="s">
        <v>15</v>
      </c>
      <c r="F2641" t="s">
        <v>15</v>
      </c>
      <c r="G2641" t="s">
        <v>8299</v>
      </c>
      <c r="H2641" t="s">
        <v>7815</v>
      </c>
      <c r="I2641" t="s">
        <v>7815</v>
      </c>
      <c r="J2641" t="s">
        <v>8182</v>
      </c>
      <c r="K2641" t="s">
        <v>77</v>
      </c>
      <c r="L2641" s="1">
        <v>644.54589999999996</v>
      </c>
      <c r="M2641" t="s">
        <v>8300</v>
      </c>
    </row>
    <row r="2642" spans="1:13" hidden="1">
      <c r="A2642" t="s">
        <v>8301</v>
      </c>
      <c r="C2642" t="s">
        <v>45</v>
      </c>
      <c r="D2642" t="s">
        <v>15</v>
      </c>
      <c r="E2642" t="s">
        <v>15</v>
      </c>
      <c r="F2642" t="s">
        <v>15</v>
      </c>
      <c r="G2642" t="s">
        <v>8302</v>
      </c>
      <c r="H2642" t="s">
        <v>7815</v>
      </c>
      <c r="I2642" t="s">
        <v>7815</v>
      </c>
      <c r="J2642" t="s">
        <v>8303</v>
      </c>
      <c r="K2642" t="s">
        <v>20</v>
      </c>
      <c r="L2642" s="1">
        <v>30.776900000000001</v>
      </c>
      <c r="M2642" t="s">
        <v>8304</v>
      </c>
    </row>
    <row r="2643" spans="1:13" hidden="1">
      <c r="A2643" t="s">
        <v>8305</v>
      </c>
      <c r="C2643" t="s">
        <v>45</v>
      </c>
      <c r="D2643" t="s">
        <v>15</v>
      </c>
      <c r="E2643" t="s">
        <v>15</v>
      </c>
      <c r="F2643" t="s">
        <v>15</v>
      </c>
      <c r="G2643" t="s">
        <v>8306</v>
      </c>
      <c r="H2643" t="s">
        <v>7815</v>
      </c>
      <c r="I2643" t="s">
        <v>7815</v>
      </c>
      <c r="J2643" t="s">
        <v>8303</v>
      </c>
      <c r="K2643" t="s">
        <v>20</v>
      </c>
      <c r="L2643" s="1">
        <v>47.438200000000002</v>
      </c>
      <c r="M2643" t="s">
        <v>8307</v>
      </c>
    </row>
    <row r="2644" spans="1:13" hidden="1">
      <c r="A2644" t="s">
        <v>8308</v>
      </c>
      <c r="C2644" t="s">
        <v>45</v>
      </c>
      <c r="D2644" t="s">
        <v>15</v>
      </c>
      <c r="E2644" t="s">
        <v>15</v>
      </c>
      <c r="F2644" t="s">
        <v>15</v>
      </c>
      <c r="G2644" t="s">
        <v>8309</v>
      </c>
      <c r="H2644" t="s">
        <v>7815</v>
      </c>
      <c r="I2644" t="s">
        <v>7815</v>
      </c>
      <c r="J2644" t="s">
        <v>8303</v>
      </c>
      <c r="K2644" t="s">
        <v>20</v>
      </c>
      <c r="L2644" s="1">
        <v>30.776900000000001</v>
      </c>
      <c r="M2644" t="s">
        <v>8310</v>
      </c>
    </row>
    <row r="2645" spans="1:13" hidden="1">
      <c r="A2645" t="s">
        <v>8311</v>
      </c>
      <c r="C2645" t="s">
        <v>45</v>
      </c>
      <c r="D2645" t="s">
        <v>15</v>
      </c>
      <c r="E2645" t="s">
        <v>15</v>
      </c>
      <c r="F2645" t="s">
        <v>15</v>
      </c>
      <c r="G2645" t="s">
        <v>8312</v>
      </c>
      <c r="H2645" t="s">
        <v>7815</v>
      </c>
      <c r="I2645" t="s">
        <v>7815</v>
      </c>
      <c r="J2645" t="s">
        <v>8303</v>
      </c>
      <c r="K2645" t="s">
        <v>20</v>
      </c>
      <c r="L2645" s="1">
        <v>35.884</v>
      </c>
      <c r="M2645" t="s">
        <v>8313</v>
      </c>
    </row>
    <row r="2646" spans="1:13" hidden="1">
      <c r="A2646" t="s">
        <v>8314</v>
      </c>
      <c r="C2646" t="s">
        <v>45</v>
      </c>
      <c r="D2646" t="s">
        <v>15</v>
      </c>
      <c r="E2646" t="s">
        <v>15</v>
      </c>
      <c r="F2646" t="s">
        <v>15</v>
      </c>
      <c r="G2646" t="s">
        <v>8315</v>
      </c>
      <c r="H2646" t="s">
        <v>7815</v>
      </c>
      <c r="I2646" t="s">
        <v>7815</v>
      </c>
      <c r="J2646" t="s">
        <v>8303</v>
      </c>
      <c r="K2646" t="s">
        <v>20</v>
      </c>
      <c r="L2646" s="1">
        <v>30.776900000000001</v>
      </c>
      <c r="M2646" t="s">
        <v>8316</v>
      </c>
    </row>
    <row r="2647" spans="1:13" hidden="1">
      <c r="A2647" t="s">
        <v>8317</v>
      </c>
      <c r="C2647" t="s">
        <v>45</v>
      </c>
      <c r="D2647" t="s">
        <v>15</v>
      </c>
      <c r="E2647" t="s">
        <v>15</v>
      </c>
      <c r="F2647" t="s">
        <v>15</v>
      </c>
      <c r="G2647" t="s">
        <v>8318</v>
      </c>
      <c r="H2647" t="s">
        <v>7815</v>
      </c>
      <c r="I2647" t="s">
        <v>7815</v>
      </c>
      <c r="J2647" t="s">
        <v>8303</v>
      </c>
      <c r="K2647" t="s">
        <v>20</v>
      </c>
      <c r="L2647" s="1">
        <v>24.716000000000001</v>
      </c>
      <c r="M2647" t="s">
        <v>8319</v>
      </c>
    </row>
    <row r="2648" spans="1:13" hidden="1">
      <c r="A2648" t="s">
        <v>8320</v>
      </c>
      <c r="C2648" t="s">
        <v>45</v>
      </c>
      <c r="D2648" t="s">
        <v>15</v>
      </c>
      <c r="E2648" t="s">
        <v>15</v>
      </c>
      <c r="F2648" t="s">
        <v>15</v>
      </c>
      <c r="G2648" t="s">
        <v>8321</v>
      </c>
      <c r="H2648" t="s">
        <v>7815</v>
      </c>
      <c r="I2648" t="s">
        <v>7815</v>
      </c>
      <c r="J2648" t="s">
        <v>8303</v>
      </c>
      <c r="K2648" t="s">
        <v>20</v>
      </c>
      <c r="L2648" s="1">
        <v>24.716000000000001</v>
      </c>
      <c r="M2648" t="s">
        <v>8322</v>
      </c>
    </row>
    <row r="2649" spans="1:13" hidden="1">
      <c r="A2649" t="s">
        <v>8323</v>
      </c>
      <c r="C2649" t="s">
        <v>45</v>
      </c>
      <c r="D2649" t="s">
        <v>15</v>
      </c>
      <c r="E2649" t="s">
        <v>15</v>
      </c>
      <c r="F2649" t="s">
        <v>15</v>
      </c>
      <c r="G2649" t="s">
        <v>8324</v>
      </c>
      <c r="H2649" t="s">
        <v>7815</v>
      </c>
      <c r="I2649" t="s">
        <v>7815</v>
      </c>
      <c r="J2649" t="s">
        <v>8303</v>
      </c>
      <c r="K2649" t="s">
        <v>77</v>
      </c>
      <c r="L2649" s="1">
        <v>34.542900000000003</v>
      </c>
      <c r="M2649" t="s">
        <v>8325</v>
      </c>
    </row>
    <row r="2650" spans="1:13" hidden="1">
      <c r="A2650" t="s">
        <v>8326</v>
      </c>
      <c r="C2650" t="s">
        <v>45</v>
      </c>
      <c r="D2650" t="s">
        <v>15</v>
      </c>
      <c r="E2650" t="s">
        <v>15</v>
      </c>
      <c r="F2650" t="s">
        <v>15</v>
      </c>
      <c r="G2650" t="s">
        <v>8327</v>
      </c>
      <c r="H2650" t="s">
        <v>7815</v>
      </c>
      <c r="I2650" t="s">
        <v>7815</v>
      </c>
      <c r="J2650" t="s">
        <v>8303</v>
      </c>
      <c r="K2650" t="s">
        <v>77</v>
      </c>
      <c r="L2650" s="1">
        <v>143.76009999999999</v>
      </c>
      <c r="M2650" t="s">
        <v>8328</v>
      </c>
    </row>
    <row r="2651" spans="1:13" hidden="1">
      <c r="A2651" t="s">
        <v>8329</v>
      </c>
      <c r="C2651" t="s">
        <v>45</v>
      </c>
      <c r="D2651" t="s">
        <v>15</v>
      </c>
      <c r="E2651" t="s">
        <v>15</v>
      </c>
      <c r="F2651" t="s">
        <v>15</v>
      </c>
      <c r="G2651" t="s">
        <v>8330</v>
      </c>
      <c r="H2651" t="s">
        <v>7815</v>
      </c>
      <c r="I2651" t="s">
        <v>7815</v>
      </c>
      <c r="J2651" t="s">
        <v>8331</v>
      </c>
      <c r="K2651" t="s">
        <v>20</v>
      </c>
      <c r="L2651" s="1">
        <v>384.94110000000001</v>
      </c>
      <c r="M2651" t="s">
        <v>8332</v>
      </c>
    </row>
    <row r="2652" spans="1:13" hidden="1">
      <c r="A2652" t="s">
        <v>8333</v>
      </c>
      <c r="C2652" t="s">
        <v>45</v>
      </c>
      <c r="D2652" t="s">
        <v>15</v>
      </c>
      <c r="E2652" t="s">
        <v>15</v>
      </c>
      <c r="F2652" t="s">
        <v>15</v>
      </c>
      <c r="G2652" t="s">
        <v>8334</v>
      </c>
      <c r="H2652" t="s">
        <v>7815</v>
      </c>
      <c r="I2652" t="s">
        <v>7815</v>
      </c>
      <c r="J2652" t="s">
        <v>8331</v>
      </c>
      <c r="K2652" t="s">
        <v>20</v>
      </c>
      <c r="L2652" s="1">
        <v>78.315200000000004</v>
      </c>
      <c r="M2652" t="s">
        <v>8335</v>
      </c>
    </row>
    <row r="2653" spans="1:13" hidden="1">
      <c r="A2653" t="s">
        <v>8336</v>
      </c>
      <c r="C2653" t="s">
        <v>45</v>
      </c>
      <c r="D2653" t="s">
        <v>15</v>
      </c>
      <c r="E2653" t="s">
        <v>15</v>
      </c>
      <c r="F2653" t="s">
        <v>15</v>
      </c>
      <c r="G2653" t="s">
        <v>8337</v>
      </c>
      <c r="H2653" t="s">
        <v>7815</v>
      </c>
      <c r="I2653" t="s">
        <v>7815</v>
      </c>
      <c r="J2653" t="s">
        <v>8331</v>
      </c>
      <c r="K2653" t="s">
        <v>20</v>
      </c>
      <c r="L2653" s="1">
        <v>68.835999999999999</v>
      </c>
      <c r="M2653" t="s">
        <v>8338</v>
      </c>
    </row>
    <row r="2654" spans="1:13" hidden="1">
      <c r="A2654" t="s">
        <v>8339</v>
      </c>
      <c r="C2654" t="s">
        <v>45</v>
      </c>
      <c r="D2654" t="s">
        <v>15</v>
      </c>
      <c r="E2654" t="s">
        <v>15</v>
      </c>
      <c r="F2654" t="s">
        <v>15</v>
      </c>
      <c r="G2654" t="s">
        <v>8340</v>
      </c>
      <c r="H2654" t="s">
        <v>7815</v>
      </c>
      <c r="I2654" t="s">
        <v>7815</v>
      </c>
      <c r="J2654" t="s">
        <v>8331</v>
      </c>
      <c r="K2654" t="s">
        <v>77</v>
      </c>
      <c r="L2654" s="1">
        <v>287.69619999999998</v>
      </c>
      <c r="M2654" t="s">
        <v>8341</v>
      </c>
    </row>
    <row r="2655" spans="1:13" hidden="1">
      <c r="A2655" t="s">
        <v>8342</v>
      </c>
      <c r="C2655" t="s">
        <v>45</v>
      </c>
      <c r="D2655" t="s">
        <v>15</v>
      </c>
      <c r="E2655" t="s">
        <v>15</v>
      </c>
      <c r="F2655" t="s">
        <v>15</v>
      </c>
      <c r="G2655" t="s">
        <v>8343</v>
      </c>
      <c r="H2655" t="s">
        <v>7815</v>
      </c>
      <c r="I2655" t="s">
        <v>7815</v>
      </c>
      <c r="J2655" t="s">
        <v>8331</v>
      </c>
      <c r="K2655" t="s">
        <v>77</v>
      </c>
      <c r="L2655" s="1">
        <v>710.36279999999999</v>
      </c>
      <c r="M2655" t="s">
        <v>8344</v>
      </c>
    </row>
    <row r="2656" spans="1:13" hidden="1">
      <c r="A2656" t="s">
        <v>8345</v>
      </c>
      <c r="C2656" t="s">
        <v>45</v>
      </c>
      <c r="D2656" t="s">
        <v>15</v>
      </c>
      <c r="E2656" t="s">
        <v>15</v>
      </c>
      <c r="F2656" t="s">
        <v>15</v>
      </c>
      <c r="G2656" t="s">
        <v>8346</v>
      </c>
      <c r="H2656" t="s">
        <v>7815</v>
      </c>
      <c r="I2656" t="s">
        <v>7815</v>
      </c>
      <c r="J2656" t="s">
        <v>8331</v>
      </c>
      <c r="K2656" t="s">
        <v>77</v>
      </c>
      <c r="L2656" s="1">
        <v>73.617000000000004</v>
      </c>
      <c r="M2656" t="s">
        <v>8347</v>
      </c>
    </row>
    <row r="2657" spans="1:13" hidden="1">
      <c r="A2657" t="s">
        <v>8348</v>
      </c>
      <c r="C2657" t="s">
        <v>45</v>
      </c>
      <c r="D2657" t="s">
        <v>15</v>
      </c>
      <c r="E2657" t="s">
        <v>15</v>
      </c>
      <c r="F2657" t="s">
        <v>15</v>
      </c>
      <c r="G2657" t="s">
        <v>8349</v>
      </c>
      <c r="H2657" t="s">
        <v>7815</v>
      </c>
      <c r="I2657" t="s">
        <v>7815</v>
      </c>
      <c r="J2657" t="s">
        <v>8331</v>
      </c>
      <c r="K2657" t="s">
        <v>77</v>
      </c>
      <c r="L2657" s="1">
        <v>119.9101</v>
      </c>
      <c r="M2657" t="s">
        <v>8350</v>
      </c>
    </row>
    <row r="2658" spans="1:13" hidden="1">
      <c r="A2658" t="s">
        <v>8351</v>
      </c>
      <c r="C2658" t="s">
        <v>45</v>
      </c>
      <c r="D2658" t="s">
        <v>15</v>
      </c>
      <c r="E2658" t="s">
        <v>15</v>
      </c>
      <c r="F2658" t="s">
        <v>15</v>
      </c>
      <c r="G2658" t="s">
        <v>8352</v>
      </c>
      <c r="H2658" t="s">
        <v>7815</v>
      </c>
      <c r="I2658" t="s">
        <v>7815</v>
      </c>
      <c r="J2658" t="s">
        <v>8331</v>
      </c>
      <c r="K2658" t="s">
        <v>77</v>
      </c>
      <c r="L2658" s="1">
        <v>321.0052</v>
      </c>
      <c r="M2658" t="s">
        <v>8353</v>
      </c>
    </row>
    <row r="2659" spans="1:13" hidden="1">
      <c r="A2659" t="s">
        <v>8354</v>
      </c>
      <c r="C2659" t="s">
        <v>45</v>
      </c>
      <c r="D2659" t="s">
        <v>15</v>
      </c>
      <c r="E2659" t="s">
        <v>15</v>
      </c>
      <c r="F2659" t="s">
        <v>15</v>
      </c>
      <c r="G2659" t="s">
        <v>8355</v>
      </c>
      <c r="H2659" t="s">
        <v>7815</v>
      </c>
      <c r="I2659" t="s">
        <v>7815</v>
      </c>
      <c r="J2659" t="s">
        <v>8331</v>
      </c>
      <c r="K2659" t="s">
        <v>77</v>
      </c>
      <c r="L2659" s="1">
        <v>1386.2887000000001</v>
      </c>
      <c r="M2659" t="s">
        <v>8356</v>
      </c>
    </row>
    <row r="2660" spans="1:13" hidden="1">
      <c r="A2660" t="s">
        <v>8357</v>
      </c>
      <c r="C2660" t="s">
        <v>45</v>
      </c>
      <c r="D2660" t="s">
        <v>15</v>
      </c>
      <c r="E2660" t="s">
        <v>15</v>
      </c>
      <c r="F2660" t="s">
        <v>15</v>
      </c>
      <c r="G2660" t="s">
        <v>8358</v>
      </c>
      <c r="H2660" t="s">
        <v>7815</v>
      </c>
      <c r="I2660" t="s">
        <v>7815</v>
      </c>
      <c r="J2660" t="s">
        <v>8331</v>
      </c>
      <c r="K2660" t="s">
        <v>77</v>
      </c>
      <c r="L2660" s="1">
        <v>1780.4557</v>
      </c>
      <c r="M2660" t="s">
        <v>8359</v>
      </c>
    </row>
    <row r="2661" spans="1:13" hidden="1">
      <c r="A2661" t="s">
        <v>8360</v>
      </c>
      <c r="C2661" t="s">
        <v>45</v>
      </c>
      <c r="D2661" t="s">
        <v>15</v>
      </c>
      <c r="E2661" t="s">
        <v>15</v>
      </c>
      <c r="F2661" t="s">
        <v>15</v>
      </c>
      <c r="G2661" t="s">
        <v>8361</v>
      </c>
      <c r="H2661" t="s">
        <v>7815</v>
      </c>
      <c r="I2661" t="s">
        <v>7815</v>
      </c>
      <c r="J2661" t="s">
        <v>8331</v>
      </c>
      <c r="K2661" t="s">
        <v>77</v>
      </c>
      <c r="L2661" s="1">
        <v>594.41849999999999</v>
      </c>
      <c r="M2661" t="s">
        <v>8362</v>
      </c>
    </row>
    <row r="2662" spans="1:13" hidden="1">
      <c r="A2662" t="s">
        <v>8363</v>
      </c>
      <c r="C2662" t="s">
        <v>45</v>
      </c>
      <c r="D2662" t="s">
        <v>15</v>
      </c>
      <c r="E2662" t="s">
        <v>15</v>
      </c>
      <c r="F2662" t="s">
        <v>15</v>
      </c>
      <c r="G2662" t="s">
        <v>8364</v>
      </c>
      <c r="H2662" t="s">
        <v>7815</v>
      </c>
      <c r="I2662" t="s">
        <v>7815</v>
      </c>
      <c r="J2662" t="s">
        <v>8331</v>
      </c>
      <c r="K2662" t="s">
        <v>77</v>
      </c>
      <c r="L2662" s="1">
        <v>511.34129999999999</v>
      </c>
      <c r="M2662" t="s">
        <v>8365</v>
      </c>
    </row>
    <row r="2663" spans="1:13" hidden="1">
      <c r="A2663" t="s">
        <v>8366</v>
      </c>
      <c r="C2663" t="s">
        <v>45</v>
      </c>
      <c r="D2663" t="s">
        <v>15</v>
      </c>
      <c r="E2663" t="s">
        <v>15</v>
      </c>
      <c r="F2663" t="s">
        <v>15</v>
      </c>
      <c r="G2663" t="s">
        <v>8367</v>
      </c>
      <c r="H2663" t="s">
        <v>7815</v>
      </c>
      <c r="I2663" t="s">
        <v>7815</v>
      </c>
      <c r="J2663" t="s">
        <v>8331</v>
      </c>
      <c r="K2663" t="s">
        <v>77</v>
      </c>
      <c r="L2663" s="1">
        <v>149.05019999999999</v>
      </c>
      <c r="M2663" t="s">
        <v>8368</v>
      </c>
    </row>
    <row r="2664" spans="1:13" hidden="1">
      <c r="A2664" t="s">
        <v>8369</v>
      </c>
      <c r="C2664" t="s">
        <v>45</v>
      </c>
      <c r="D2664" t="s">
        <v>15</v>
      </c>
      <c r="E2664" t="s">
        <v>15</v>
      </c>
      <c r="F2664" t="s">
        <v>15</v>
      </c>
      <c r="G2664" t="s">
        <v>8370</v>
      </c>
      <c r="H2664" t="s">
        <v>7815</v>
      </c>
      <c r="I2664" t="s">
        <v>7815</v>
      </c>
      <c r="J2664" t="s">
        <v>8331</v>
      </c>
      <c r="K2664" t="s">
        <v>77</v>
      </c>
      <c r="L2664" s="1">
        <v>157.70670000000001</v>
      </c>
      <c r="M2664" t="s">
        <v>8371</v>
      </c>
    </row>
    <row r="2665" spans="1:13" hidden="1">
      <c r="A2665" t="s">
        <v>8372</v>
      </c>
      <c r="C2665" t="s">
        <v>45</v>
      </c>
      <c r="D2665" t="s">
        <v>15</v>
      </c>
      <c r="E2665" t="s">
        <v>15</v>
      </c>
      <c r="F2665" t="s">
        <v>15</v>
      </c>
      <c r="G2665" t="s">
        <v>8373</v>
      </c>
      <c r="H2665" t="s">
        <v>7815</v>
      </c>
      <c r="I2665" t="s">
        <v>7815</v>
      </c>
      <c r="J2665" t="s">
        <v>8374</v>
      </c>
      <c r="K2665" t="s">
        <v>20</v>
      </c>
      <c r="L2665" s="1">
        <v>9.0620999999999992</v>
      </c>
      <c r="M2665" t="s">
        <v>8375</v>
      </c>
    </row>
    <row r="2666" spans="1:13" hidden="1">
      <c r="A2666" t="s">
        <v>8376</v>
      </c>
      <c r="C2666" t="s">
        <v>45</v>
      </c>
      <c r="D2666" t="s">
        <v>15</v>
      </c>
      <c r="E2666" t="s">
        <v>15</v>
      </c>
      <c r="F2666" t="s">
        <v>15</v>
      </c>
      <c r="G2666" t="s">
        <v>8377</v>
      </c>
      <c r="H2666" t="s">
        <v>7815</v>
      </c>
      <c r="I2666" t="s">
        <v>7815</v>
      </c>
      <c r="J2666" t="s">
        <v>8374</v>
      </c>
      <c r="K2666" t="s">
        <v>20</v>
      </c>
      <c r="L2666" s="1">
        <v>7.0941000000000001</v>
      </c>
      <c r="M2666" t="s">
        <v>8378</v>
      </c>
    </row>
    <row r="2667" spans="1:13" hidden="1">
      <c r="A2667" t="s">
        <v>8379</v>
      </c>
      <c r="C2667" t="s">
        <v>45</v>
      </c>
      <c r="D2667" t="s">
        <v>15</v>
      </c>
      <c r="E2667" t="s">
        <v>15</v>
      </c>
      <c r="F2667" t="s">
        <v>15</v>
      </c>
      <c r="G2667" t="s">
        <v>8380</v>
      </c>
      <c r="H2667" t="s">
        <v>7815</v>
      </c>
      <c r="I2667" t="s">
        <v>7815</v>
      </c>
      <c r="J2667" t="s">
        <v>8374</v>
      </c>
      <c r="K2667" t="s">
        <v>20</v>
      </c>
      <c r="L2667" s="1">
        <v>9.0620999999999992</v>
      </c>
      <c r="M2667" t="s">
        <v>8381</v>
      </c>
    </row>
    <row r="2668" spans="1:13" hidden="1">
      <c r="A2668" t="s">
        <v>8382</v>
      </c>
      <c r="C2668" t="s">
        <v>45</v>
      </c>
      <c r="D2668" t="s">
        <v>15</v>
      </c>
      <c r="E2668" t="s">
        <v>15</v>
      </c>
      <c r="F2668" t="s">
        <v>15</v>
      </c>
      <c r="G2668" t="s">
        <v>8383</v>
      </c>
      <c r="H2668" t="s">
        <v>7815</v>
      </c>
      <c r="I2668" t="s">
        <v>7815</v>
      </c>
      <c r="J2668" t="s">
        <v>8374</v>
      </c>
      <c r="K2668" t="s">
        <v>20</v>
      </c>
      <c r="L2668" s="1">
        <v>47.926400000000001</v>
      </c>
      <c r="M2668" t="s">
        <v>8384</v>
      </c>
    </row>
    <row r="2669" spans="1:13" hidden="1">
      <c r="A2669" t="s">
        <v>8385</v>
      </c>
      <c r="C2669" t="s">
        <v>45</v>
      </c>
      <c r="D2669" t="s">
        <v>15</v>
      </c>
      <c r="E2669" t="s">
        <v>15</v>
      </c>
      <c r="F2669" t="s">
        <v>15</v>
      </c>
      <c r="G2669" t="s">
        <v>8386</v>
      </c>
      <c r="H2669" t="s">
        <v>7815</v>
      </c>
      <c r="I2669" t="s">
        <v>7815</v>
      </c>
      <c r="J2669" t="s">
        <v>8374</v>
      </c>
      <c r="K2669" t="s">
        <v>20</v>
      </c>
      <c r="L2669" s="1">
        <v>18.744900000000001</v>
      </c>
      <c r="M2669" t="s">
        <v>8387</v>
      </c>
    </row>
    <row r="2670" spans="1:13" hidden="1">
      <c r="A2670" t="s">
        <v>8388</v>
      </c>
      <c r="C2670" t="s">
        <v>45</v>
      </c>
      <c r="D2670" t="s">
        <v>15</v>
      </c>
      <c r="E2670" t="s">
        <v>15</v>
      </c>
      <c r="F2670" t="s">
        <v>15</v>
      </c>
      <c r="G2670" t="s">
        <v>8389</v>
      </c>
      <c r="H2670" t="s">
        <v>7815</v>
      </c>
      <c r="I2670" t="s">
        <v>7815</v>
      </c>
      <c r="J2670" t="s">
        <v>8390</v>
      </c>
      <c r="K2670" t="s">
        <v>20</v>
      </c>
      <c r="L2670" s="1">
        <v>313.9092</v>
      </c>
      <c r="M2670" t="s">
        <v>8391</v>
      </c>
    </row>
    <row r="2671" spans="1:13" hidden="1">
      <c r="A2671" t="s">
        <v>8392</v>
      </c>
      <c r="C2671" t="s">
        <v>45</v>
      </c>
      <c r="D2671" t="s">
        <v>15</v>
      </c>
      <c r="E2671" t="s">
        <v>15</v>
      </c>
      <c r="F2671" t="s">
        <v>15</v>
      </c>
      <c r="G2671" t="s">
        <v>8393</v>
      </c>
      <c r="H2671" t="s">
        <v>7815</v>
      </c>
      <c r="I2671" t="s">
        <v>7815</v>
      </c>
      <c r="J2671" t="s">
        <v>8390</v>
      </c>
      <c r="K2671" t="s">
        <v>20</v>
      </c>
      <c r="L2671" s="1">
        <v>40.511699999999998</v>
      </c>
      <c r="M2671" t="s">
        <v>8394</v>
      </c>
    </row>
    <row r="2672" spans="1:13" hidden="1">
      <c r="A2672" t="s">
        <v>8395</v>
      </c>
      <c r="C2672" t="s">
        <v>45</v>
      </c>
      <c r="D2672" t="s">
        <v>15</v>
      </c>
      <c r="E2672" t="s">
        <v>15</v>
      </c>
      <c r="F2672" t="s">
        <v>15</v>
      </c>
      <c r="G2672" t="s">
        <v>8396</v>
      </c>
      <c r="H2672" t="s">
        <v>7815</v>
      </c>
      <c r="I2672" t="s">
        <v>7815</v>
      </c>
      <c r="J2672" t="s">
        <v>8390</v>
      </c>
      <c r="K2672" t="s">
        <v>20</v>
      </c>
      <c r="L2672" s="1">
        <v>47.406599999999997</v>
      </c>
      <c r="M2672" t="s">
        <v>8397</v>
      </c>
    </row>
    <row r="2673" spans="1:13" hidden="1">
      <c r="A2673" t="s">
        <v>8398</v>
      </c>
      <c r="C2673" t="s">
        <v>45</v>
      </c>
      <c r="D2673" t="s">
        <v>15</v>
      </c>
      <c r="E2673" t="s">
        <v>15</v>
      </c>
      <c r="F2673" t="s">
        <v>15</v>
      </c>
      <c r="G2673" t="s">
        <v>8399</v>
      </c>
      <c r="H2673" t="s">
        <v>7815</v>
      </c>
      <c r="I2673" t="s">
        <v>7815</v>
      </c>
      <c r="J2673" t="s">
        <v>8390</v>
      </c>
      <c r="K2673" t="s">
        <v>20</v>
      </c>
      <c r="L2673" s="1">
        <v>100.15170000000001</v>
      </c>
      <c r="M2673" t="s">
        <v>8400</v>
      </c>
    </row>
    <row r="2674" spans="1:13" hidden="1">
      <c r="A2674" t="s">
        <v>8401</v>
      </c>
      <c r="C2674" t="s">
        <v>45</v>
      </c>
      <c r="D2674" t="s">
        <v>15</v>
      </c>
      <c r="E2674" t="s">
        <v>15</v>
      </c>
      <c r="F2674" t="s">
        <v>15</v>
      </c>
      <c r="G2674" t="s">
        <v>8402</v>
      </c>
      <c r="H2674" t="s">
        <v>7815</v>
      </c>
      <c r="I2674" t="s">
        <v>7815</v>
      </c>
      <c r="J2674" t="s">
        <v>8390</v>
      </c>
      <c r="K2674" t="s">
        <v>20</v>
      </c>
      <c r="L2674" s="1">
        <v>38.097000000000001</v>
      </c>
      <c r="M2674" t="s">
        <v>8403</v>
      </c>
    </row>
    <row r="2675" spans="1:13" hidden="1">
      <c r="A2675" t="s">
        <v>8404</v>
      </c>
      <c r="C2675" t="s">
        <v>45</v>
      </c>
      <c r="D2675" t="s">
        <v>15</v>
      </c>
      <c r="E2675" t="s">
        <v>15</v>
      </c>
      <c r="F2675" t="s">
        <v>15</v>
      </c>
      <c r="G2675" t="s">
        <v>8405</v>
      </c>
      <c r="H2675" t="s">
        <v>7815</v>
      </c>
      <c r="I2675" t="s">
        <v>7815</v>
      </c>
      <c r="J2675" t="s">
        <v>8390</v>
      </c>
      <c r="K2675" t="s">
        <v>20</v>
      </c>
      <c r="L2675" s="1">
        <v>60.677799999999998</v>
      </c>
      <c r="M2675" t="s">
        <v>8406</v>
      </c>
    </row>
    <row r="2676" spans="1:13" hidden="1">
      <c r="A2676" t="s">
        <v>8407</v>
      </c>
      <c r="C2676" t="s">
        <v>45</v>
      </c>
      <c r="D2676" t="s">
        <v>15</v>
      </c>
      <c r="E2676" t="s">
        <v>15</v>
      </c>
      <c r="F2676" t="s">
        <v>15</v>
      </c>
      <c r="G2676" t="s">
        <v>8408</v>
      </c>
      <c r="H2676" t="s">
        <v>7815</v>
      </c>
      <c r="I2676" t="s">
        <v>7815</v>
      </c>
      <c r="J2676" t="s">
        <v>8390</v>
      </c>
      <c r="K2676" t="s">
        <v>20</v>
      </c>
      <c r="L2676" s="1">
        <v>48.783700000000003</v>
      </c>
      <c r="M2676" t="s">
        <v>8409</v>
      </c>
    </row>
    <row r="2677" spans="1:13" hidden="1">
      <c r="A2677" t="s">
        <v>8410</v>
      </c>
      <c r="C2677" t="s">
        <v>45</v>
      </c>
      <c r="D2677" t="s">
        <v>15</v>
      </c>
      <c r="E2677" t="s">
        <v>15</v>
      </c>
      <c r="F2677" t="s">
        <v>15</v>
      </c>
      <c r="G2677" t="s">
        <v>8411</v>
      </c>
      <c r="H2677" t="s">
        <v>7815</v>
      </c>
      <c r="I2677" t="s">
        <v>7815</v>
      </c>
      <c r="J2677" t="s">
        <v>8390</v>
      </c>
      <c r="K2677" t="s">
        <v>20</v>
      </c>
      <c r="L2677" s="1">
        <v>37.3187</v>
      </c>
      <c r="M2677" t="s">
        <v>8412</v>
      </c>
    </row>
    <row r="2678" spans="1:13" hidden="1">
      <c r="A2678" t="s">
        <v>8413</v>
      </c>
      <c r="C2678" t="s">
        <v>45</v>
      </c>
      <c r="D2678" t="s">
        <v>15</v>
      </c>
      <c r="E2678" t="s">
        <v>15</v>
      </c>
      <c r="F2678" t="s">
        <v>15</v>
      </c>
      <c r="G2678" t="s">
        <v>8414</v>
      </c>
      <c r="H2678" t="s">
        <v>7815</v>
      </c>
      <c r="I2678" t="s">
        <v>7815</v>
      </c>
      <c r="J2678" t="s">
        <v>8390</v>
      </c>
      <c r="K2678" t="s">
        <v>20</v>
      </c>
      <c r="L2678" s="1">
        <v>47.576300000000003</v>
      </c>
      <c r="M2678" t="s">
        <v>8415</v>
      </c>
    </row>
    <row r="2679" spans="1:13" hidden="1">
      <c r="A2679" t="s">
        <v>8416</v>
      </c>
      <c r="C2679" t="s">
        <v>45</v>
      </c>
      <c r="D2679" t="s">
        <v>15</v>
      </c>
      <c r="E2679" t="s">
        <v>15</v>
      </c>
      <c r="F2679" t="s">
        <v>15</v>
      </c>
      <c r="G2679" t="s">
        <v>8417</v>
      </c>
      <c r="H2679" t="s">
        <v>7815</v>
      </c>
      <c r="I2679" t="s">
        <v>7815</v>
      </c>
      <c r="J2679" t="s">
        <v>8390</v>
      </c>
      <c r="K2679" t="s">
        <v>20</v>
      </c>
      <c r="L2679" s="1">
        <v>36.889699999999998</v>
      </c>
      <c r="M2679" t="s">
        <v>8418</v>
      </c>
    </row>
    <row r="2680" spans="1:13" hidden="1">
      <c r="A2680" t="s">
        <v>8419</v>
      </c>
      <c r="C2680" t="s">
        <v>45</v>
      </c>
      <c r="D2680" t="s">
        <v>15</v>
      </c>
      <c r="E2680" t="s">
        <v>15</v>
      </c>
      <c r="F2680" t="s">
        <v>15</v>
      </c>
      <c r="G2680" t="s">
        <v>8420</v>
      </c>
      <c r="H2680" t="s">
        <v>7815</v>
      </c>
      <c r="I2680" t="s">
        <v>7815</v>
      </c>
      <c r="J2680" t="s">
        <v>8390</v>
      </c>
      <c r="K2680" t="s">
        <v>20</v>
      </c>
      <c r="L2680" s="1">
        <v>48.783700000000003</v>
      </c>
      <c r="M2680" t="s">
        <v>8421</v>
      </c>
    </row>
    <row r="2681" spans="1:13" hidden="1">
      <c r="A2681" t="s">
        <v>8422</v>
      </c>
      <c r="C2681" t="s">
        <v>45</v>
      </c>
      <c r="D2681" t="s">
        <v>15</v>
      </c>
      <c r="E2681" t="s">
        <v>15</v>
      </c>
      <c r="F2681" t="s">
        <v>15</v>
      </c>
      <c r="G2681" t="s">
        <v>8423</v>
      </c>
      <c r="H2681" t="s">
        <v>7815</v>
      </c>
      <c r="I2681" t="s">
        <v>7815</v>
      </c>
      <c r="J2681" t="s">
        <v>8390</v>
      </c>
      <c r="K2681" t="s">
        <v>20</v>
      </c>
      <c r="L2681" s="1">
        <v>96.36</v>
      </c>
      <c r="M2681" t="s">
        <v>8424</v>
      </c>
    </row>
    <row r="2682" spans="1:13" hidden="1">
      <c r="A2682" t="s">
        <v>8425</v>
      </c>
      <c r="C2682" t="s">
        <v>45</v>
      </c>
      <c r="D2682" t="s">
        <v>15</v>
      </c>
      <c r="E2682" t="s">
        <v>15</v>
      </c>
      <c r="F2682" t="s">
        <v>15</v>
      </c>
      <c r="G2682" t="s">
        <v>8426</v>
      </c>
      <c r="H2682" t="s">
        <v>7815</v>
      </c>
      <c r="I2682" t="s">
        <v>7815</v>
      </c>
      <c r="J2682" t="s">
        <v>8390</v>
      </c>
      <c r="K2682" t="s">
        <v>20</v>
      </c>
      <c r="L2682" s="1">
        <v>24.9955</v>
      </c>
      <c r="M2682" t="s">
        <v>8427</v>
      </c>
    </row>
    <row r="2683" spans="1:13" hidden="1">
      <c r="A2683" t="s">
        <v>8428</v>
      </c>
      <c r="C2683" t="s">
        <v>45</v>
      </c>
      <c r="D2683" t="s">
        <v>15</v>
      </c>
      <c r="E2683" t="s">
        <v>15</v>
      </c>
      <c r="F2683" t="s">
        <v>15</v>
      </c>
      <c r="G2683" t="s">
        <v>8429</v>
      </c>
      <c r="H2683" t="s">
        <v>7815</v>
      </c>
      <c r="I2683" t="s">
        <v>7815</v>
      </c>
      <c r="J2683" t="s">
        <v>8390</v>
      </c>
      <c r="K2683" t="s">
        <v>20</v>
      </c>
      <c r="L2683" s="1">
        <v>645.63980000000004</v>
      </c>
      <c r="M2683" t="s">
        <v>8430</v>
      </c>
    </row>
    <row r="2684" spans="1:13" hidden="1">
      <c r="A2684" t="s">
        <v>8431</v>
      </c>
      <c r="C2684" t="s">
        <v>45</v>
      </c>
      <c r="D2684" t="s">
        <v>15</v>
      </c>
      <c r="E2684" t="s">
        <v>15</v>
      </c>
      <c r="F2684" t="s">
        <v>15</v>
      </c>
      <c r="G2684" t="s">
        <v>8432</v>
      </c>
      <c r="H2684" t="s">
        <v>7815</v>
      </c>
      <c r="I2684" t="s">
        <v>7815</v>
      </c>
      <c r="J2684" t="s">
        <v>8390</v>
      </c>
      <c r="K2684" t="s">
        <v>20</v>
      </c>
      <c r="L2684" s="1">
        <v>736.99109999999996</v>
      </c>
      <c r="M2684" t="s">
        <v>8433</v>
      </c>
    </row>
    <row r="2685" spans="1:13" hidden="1">
      <c r="A2685" t="s">
        <v>8434</v>
      </c>
      <c r="C2685" t="s">
        <v>45</v>
      </c>
      <c r="D2685" t="s">
        <v>15</v>
      </c>
      <c r="E2685" t="s">
        <v>15</v>
      </c>
      <c r="F2685" t="s">
        <v>15</v>
      </c>
      <c r="G2685" t="s">
        <v>8435</v>
      </c>
      <c r="H2685" t="s">
        <v>7815</v>
      </c>
      <c r="I2685" t="s">
        <v>7815</v>
      </c>
      <c r="J2685" t="s">
        <v>8390</v>
      </c>
      <c r="K2685" t="s">
        <v>20</v>
      </c>
      <c r="L2685" s="1">
        <v>849.94330000000002</v>
      </c>
      <c r="M2685" t="s">
        <v>8436</v>
      </c>
    </row>
    <row r="2686" spans="1:13" hidden="1">
      <c r="A2686" t="s">
        <v>8437</v>
      </c>
      <c r="C2686" t="s">
        <v>45</v>
      </c>
      <c r="D2686" t="s">
        <v>15</v>
      </c>
      <c r="E2686" t="s">
        <v>15</v>
      </c>
      <c r="F2686" t="s">
        <v>15</v>
      </c>
      <c r="G2686" t="s">
        <v>8438</v>
      </c>
      <c r="H2686" t="s">
        <v>7815</v>
      </c>
      <c r="I2686" t="s">
        <v>7815</v>
      </c>
      <c r="J2686" t="s">
        <v>8390</v>
      </c>
      <c r="K2686" t="s">
        <v>20</v>
      </c>
      <c r="L2686" s="1">
        <v>1319.8622</v>
      </c>
      <c r="M2686" t="s">
        <v>8439</v>
      </c>
    </row>
    <row r="2687" spans="1:13" hidden="1">
      <c r="A2687" t="s">
        <v>8440</v>
      </c>
      <c r="C2687" t="s">
        <v>45</v>
      </c>
      <c r="D2687" t="s">
        <v>15</v>
      </c>
      <c r="E2687" t="s">
        <v>15</v>
      </c>
      <c r="F2687" t="s">
        <v>15</v>
      </c>
      <c r="G2687" t="s">
        <v>8441</v>
      </c>
      <c r="H2687" t="s">
        <v>7815</v>
      </c>
      <c r="I2687" t="s">
        <v>7815</v>
      </c>
      <c r="J2687" t="s">
        <v>8390</v>
      </c>
      <c r="K2687" t="s">
        <v>20</v>
      </c>
      <c r="L2687" s="1">
        <v>2646.7058999999999</v>
      </c>
      <c r="M2687" t="s">
        <v>8442</v>
      </c>
    </row>
    <row r="2688" spans="1:13" hidden="1">
      <c r="A2688" t="s">
        <v>8443</v>
      </c>
      <c r="C2688" t="s">
        <v>45</v>
      </c>
      <c r="D2688" t="s">
        <v>15</v>
      </c>
      <c r="E2688" t="s">
        <v>15</v>
      </c>
      <c r="F2688" t="s">
        <v>15</v>
      </c>
      <c r="G2688" t="s">
        <v>8444</v>
      </c>
      <c r="H2688" t="s">
        <v>7815</v>
      </c>
      <c r="I2688" t="s">
        <v>7815</v>
      </c>
      <c r="J2688" t="s">
        <v>8390</v>
      </c>
      <c r="K2688" t="s">
        <v>20</v>
      </c>
      <c r="L2688" s="1">
        <v>2149.0050999999999</v>
      </c>
      <c r="M2688" t="s">
        <v>8445</v>
      </c>
    </row>
    <row r="2689" spans="1:13" hidden="1">
      <c r="A2689" t="s">
        <v>8446</v>
      </c>
      <c r="C2689" t="s">
        <v>45</v>
      </c>
      <c r="D2689" t="s">
        <v>15</v>
      </c>
      <c r="E2689" t="s">
        <v>15</v>
      </c>
      <c r="F2689" t="s">
        <v>15</v>
      </c>
      <c r="G2689" t="s">
        <v>8447</v>
      </c>
      <c r="H2689" t="s">
        <v>7815</v>
      </c>
      <c r="I2689" t="s">
        <v>7815</v>
      </c>
      <c r="J2689" t="s">
        <v>8390</v>
      </c>
      <c r="K2689" t="s">
        <v>77</v>
      </c>
      <c r="L2689" s="1">
        <v>463.50170000000003</v>
      </c>
      <c r="M2689" t="s">
        <v>8448</v>
      </c>
    </row>
    <row r="2690" spans="1:13" hidden="1">
      <c r="A2690" t="s">
        <v>8449</v>
      </c>
      <c r="C2690" t="s">
        <v>45</v>
      </c>
      <c r="D2690" t="s">
        <v>15</v>
      </c>
      <c r="E2690" t="s">
        <v>15</v>
      </c>
      <c r="F2690" t="s">
        <v>15</v>
      </c>
      <c r="G2690" t="s">
        <v>8450</v>
      </c>
      <c r="H2690" t="s">
        <v>7815</v>
      </c>
      <c r="I2690" t="s">
        <v>7815</v>
      </c>
      <c r="J2690" t="s">
        <v>8390</v>
      </c>
      <c r="K2690" t="s">
        <v>77</v>
      </c>
      <c r="L2690" s="1">
        <v>682.49540000000002</v>
      </c>
      <c r="M2690" t="s">
        <v>8451</v>
      </c>
    </row>
    <row r="2691" spans="1:13" hidden="1">
      <c r="A2691" t="s">
        <v>8452</v>
      </c>
      <c r="C2691" t="s">
        <v>45</v>
      </c>
      <c r="D2691" t="s">
        <v>15</v>
      </c>
      <c r="E2691" t="s">
        <v>15</v>
      </c>
      <c r="F2691" t="s">
        <v>15</v>
      </c>
      <c r="G2691" t="s">
        <v>8453</v>
      </c>
      <c r="H2691" t="s">
        <v>7815</v>
      </c>
      <c r="I2691" t="s">
        <v>7815</v>
      </c>
      <c r="J2691" t="s">
        <v>8454</v>
      </c>
      <c r="K2691" t="s">
        <v>20</v>
      </c>
      <c r="L2691" s="1">
        <v>123.4114</v>
      </c>
      <c r="M2691" t="s">
        <v>8455</v>
      </c>
    </row>
    <row r="2692" spans="1:13" hidden="1">
      <c r="A2692" t="s">
        <v>8456</v>
      </c>
      <c r="C2692" t="s">
        <v>45</v>
      </c>
      <c r="D2692" t="s">
        <v>15</v>
      </c>
      <c r="E2692" t="s">
        <v>15</v>
      </c>
      <c r="F2692" t="s">
        <v>15</v>
      </c>
      <c r="G2692" t="s">
        <v>8457</v>
      </c>
      <c r="H2692" t="s">
        <v>7815</v>
      </c>
      <c r="I2692" t="s">
        <v>7815</v>
      </c>
      <c r="J2692" t="s">
        <v>8454</v>
      </c>
      <c r="K2692" t="s">
        <v>20</v>
      </c>
      <c r="L2692" s="1">
        <v>157.88640000000001</v>
      </c>
      <c r="M2692" t="s">
        <v>8458</v>
      </c>
    </row>
    <row r="2693" spans="1:13" hidden="1">
      <c r="A2693" t="s">
        <v>8459</v>
      </c>
      <c r="C2693" t="s">
        <v>45</v>
      </c>
      <c r="D2693" t="s">
        <v>15</v>
      </c>
      <c r="E2693" t="s">
        <v>15</v>
      </c>
      <c r="F2693" t="s">
        <v>15</v>
      </c>
      <c r="G2693" t="s">
        <v>8460</v>
      </c>
      <c r="H2693" t="s">
        <v>7815</v>
      </c>
      <c r="I2693" t="s">
        <v>7815</v>
      </c>
      <c r="J2693" t="s">
        <v>8454</v>
      </c>
      <c r="K2693" t="s">
        <v>20</v>
      </c>
      <c r="L2693" s="1">
        <v>181.49520000000001</v>
      </c>
      <c r="M2693" t="s">
        <v>8461</v>
      </c>
    </row>
    <row r="2694" spans="1:13" hidden="1">
      <c r="A2694" t="s">
        <v>8462</v>
      </c>
      <c r="C2694" t="s">
        <v>45</v>
      </c>
      <c r="D2694" t="s">
        <v>15</v>
      </c>
      <c r="E2694" t="s">
        <v>15</v>
      </c>
      <c r="F2694" t="s">
        <v>15</v>
      </c>
      <c r="G2694" t="s">
        <v>8463</v>
      </c>
      <c r="H2694" t="s">
        <v>7815</v>
      </c>
      <c r="I2694" t="s">
        <v>7815</v>
      </c>
      <c r="J2694" t="s">
        <v>8454</v>
      </c>
      <c r="K2694" t="s">
        <v>20</v>
      </c>
      <c r="L2694" s="1">
        <v>219.59200000000001</v>
      </c>
      <c r="M2694" t="s">
        <v>8464</v>
      </c>
    </row>
    <row r="2695" spans="1:13" hidden="1">
      <c r="A2695" t="s">
        <v>8465</v>
      </c>
      <c r="C2695" t="s">
        <v>45</v>
      </c>
      <c r="D2695" t="s">
        <v>15</v>
      </c>
      <c r="E2695" t="s">
        <v>15</v>
      </c>
      <c r="F2695" t="s">
        <v>15</v>
      </c>
      <c r="G2695" t="s">
        <v>8466</v>
      </c>
      <c r="H2695" t="s">
        <v>7815</v>
      </c>
      <c r="I2695" t="s">
        <v>7815</v>
      </c>
      <c r="J2695" t="s">
        <v>8454</v>
      </c>
      <c r="K2695" t="s">
        <v>20</v>
      </c>
      <c r="L2695" s="1">
        <v>257.68900000000002</v>
      </c>
      <c r="M2695" t="s">
        <v>8467</v>
      </c>
    </row>
    <row r="2696" spans="1:13" hidden="1">
      <c r="A2696" t="s">
        <v>8468</v>
      </c>
      <c r="C2696" t="s">
        <v>45</v>
      </c>
      <c r="D2696" t="s">
        <v>15</v>
      </c>
      <c r="E2696" t="s">
        <v>15</v>
      </c>
      <c r="F2696" t="s">
        <v>15</v>
      </c>
      <c r="G2696" t="s">
        <v>8469</v>
      </c>
      <c r="H2696" t="s">
        <v>7815</v>
      </c>
      <c r="I2696" t="s">
        <v>7815</v>
      </c>
      <c r="J2696" t="s">
        <v>8454</v>
      </c>
      <c r="K2696" t="s">
        <v>20</v>
      </c>
      <c r="L2696" s="1">
        <v>335.09019999999998</v>
      </c>
      <c r="M2696" t="s">
        <v>8470</v>
      </c>
    </row>
    <row r="2697" spans="1:13" hidden="1">
      <c r="A2697" t="s">
        <v>8471</v>
      </c>
      <c r="C2697" t="s">
        <v>45</v>
      </c>
      <c r="D2697" t="s">
        <v>15</v>
      </c>
      <c r="E2697" t="s">
        <v>15</v>
      </c>
      <c r="F2697" t="s">
        <v>15</v>
      </c>
      <c r="G2697" t="s">
        <v>8472</v>
      </c>
      <c r="H2697" t="s">
        <v>7815</v>
      </c>
      <c r="I2697" t="s">
        <v>7815</v>
      </c>
      <c r="J2697" t="s">
        <v>8454</v>
      </c>
      <c r="K2697" t="s">
        <v>20</v>
      </c>
      <c r="L2697" s="1">
        <v>24.9955</v>
      </c>
      <c r="M2697" t="s">
        <v>8473</v>
      </c>
    </row>
    <row r="2698" spans="1:13" hidden="1">
      <c r="A2698" t="s">
        <v>8474</v>
      </c>
      <c r="C2698" t="s">
        <v>45</v>
      </c>
      <c r="D2698" t="s">
        <v>15</v>
      </c>
      <c r="E2698" t="s">
        <v>15</v>
      </c>
      <c r="F2698" t="s">
        <v>15</v>
      </c>
      <c r="G2698" t="s">
        <v>8475</v>
      </c>
      <c r="H2698" t="s">
        <v>7815</v>
      </c>
      <c r="I2698" t="s">
        <v>7815</v>
      </c>
      <c r="J2698" t="s">
        <v>8454</v>
      </c>
      <c r="K2698" t="s">
        <v>20</v>
      </c>
      <c r="L2698" s="1">
        <v>23.877800000000001</v>
      </c>
      <c r="M2698" t="s">
        <v>8476</v>
      </c>
    </row>
    <row r="2699" spans="1:13" hidden="1">
      <c r="A2699" t="s">
        <v>8477</v>
      </c>
      <c r="C2699" t="s">
        <v>45</v>
      </c>
      <c r="D2699" t="s">
        <v>15</v>
      </c>
      <c r="E2699" t="s">
        <v>15</v>
      </c>
      <c r="F2699" t="s">
        <v>15</v>
      </c>
      <c r="G2699" t="s">
        <v>8478</v>
      </c>
      <c r="H2699" t="s">
        <v>7815</v>
      </c>
      <c r="I2699" t="s">
        <v>7815</v>
      </c>
      <c r="J2699" t="s">
        <v>8454</v>
      </c>
      <c r="K2699" t="s">
        <v>20</v>
      </c>
      <c r="L2699" s="1">
        <v>154.26429999999999</v>
      </c>
      <c r="M2699" t="s">
        <v>8479</v>
      </c>
    </row>
    <row r="2700" spans="1:13" hidden="1">
      <c r="A2700" t="s">
        <v>8480</v>
      </c>
      <c r="C2700" t="s">
        <v>45</v>
      </c>
      <c r="D2700" t="s">
        <v>15</v>
      </c>
      <c r="E2700" t="s">
        <v>15</v>
      </c>
      <c r="F2700" t="s">
        <v>15</v>
      </c>
      <c r="G2700" t="s">
        <v>8481</v>
      </c>
      <c r="H2700" t="s">
        <v>7815</v>
      </c>
      <c r="I2700" t="s">
        <v>7815</v>
      </c>
      <c r="J2700" t="s">
        <v>8454</v>
      </c>
      <c r="K2700" t="s">
        <v>20</v>
      </c>
      <c r="L2700" s="1">
        <v>159.09379999999999</v>
      </c>
      <c r="M2700" t="s">
        <v>8482</v>
      </c>
    </row>
    <row r="2701" spans="1:13" hidden="1">
      <c r="A2701" t="s">
        <v>8483</v>
      </c>
      <c r="C2701" t="s">
        <v>45</v>
      </c>
      <c r="D2701" t="s">
        <v>15</v>
      </c>
      <c r="E2701" t="s">
        <v>15</v>
      </c>
      <c r="F2701" t="s">
        <v>15</v>
      </c>
      <c r="G2701" t="s">
        <v>8484</v>
      </c>
      <c r="H2701" t="s">
        <v>7815</v>
      </c>
      <c r="I2701" t="s">
        <v>7815</v>
      </c>
      <c r="J2701" t="s">
        <v>8454</v>
      </c>
      <c r="K2701" t="s">
        <v>20</v>
      </c>
      <c r="L2701" s="1">
        <v>162.7158</v>
      </c>
      <c r="M2701" t="s">
        <v>8485</v>
      </c>
    </row>
    <row r="2702" spans="1:13" hidden="1">
      <c r="A2702" t="s">
        <v>8486</v>
      </c>
      <c r="C2702" t="s">
        <v>45</v>
      </c>
      <c r="D2702" t="s">
        <v>15</v>
      </c>
      <c r="E2702" t="s">
        <v>15</v>
      </c>
      <c r="F2702" t="s">
        <v>15</v>
      </c>
      <c r="G2702" t="s">
        <v>8487</v>
      </c>
      <c r="H2702" t="s">
        <v>7815</v>
      </c>
      <c r="I2702" t="s">
        <v>7815</v>
      </c>
      <c r="J2702" t="s">
        <v>8454</v>
      </c>
      <c r="K2702" t="s">
        <v>20</v>
      </c>
      <c r="L2702" s="1">
        <v>155.4718</v>
      </c>
      <c r="M2702" t="s">
        <v>8488</v>
      </c>
    </row>
    <row r="2703" spans="1:13" hidden="1">
      <c r="A2703" t="s">
        <v>8489</v>
      </c>
      <c r="C2703" t="s">
        <v>45</v>
      </c>
      <c r="D2703" t="s">
        <v>15</v>
      </c>
      <c r="E2703" t="s">
        <v>15</v>
      </c>
      <c r="F2703" t="s">
        <v>15</v>
      </c>
      <c r="G2703" t="s">
        <v>8490</v>
      </c>
      <c r="H2703" t="s">
        <v>7815</v>
      </c>
      <c r="I2703" t="s">
        <v>7815</v>
      </c>
      <c r="J2703" t="s">
        <v>8454</v>
      </c>
      <c r="K2703" t="s">
        <v>20</v>
      </c>
      <c r="L2703" s="1">
        <v>168.7525</v>
      </c>
      <c r="M2703" t="s">
        <v>8491</v>
      </c>
    </row>
    <row r="2704" spans="1:13" hidden="1">
      <c r="A2704" t="s">
        <v>8492</v>
      </c>
      <c r="C2704" t="s">
        <v>45</v>
      </c>
      <c r="D2704" t="s">
        <v>15</v>
      </c>
      <c r="E2704" t="s">
        <v>15</v>
      </c>
      <c r="F2704" t="s">
        <v>15</v>
      </c>
      <c r="G2704" t="s">
        <v>8493</v>
      </c>
      <c r="H2704" t="s">
        <v>7815</v>
      </c>
      <c r="I2704" t="s">
        <v>7815</v>
      </c>
      <c r="J2704" t="s">
        <v>8454</v>
      </c>
      <c r="K2704" t="s">
        <v>20</v>
      </c>
      <c r="L2704" s="1">
        <v>169.9598</v>
      </c>
      <c r="M2704" t="s">
        <v>8494</v>
      </c>
    </row>
    <row r="2705" spans="1:13" hidden="1">
      <c r="A2705" t="s">
        <v>8495</v>
      </c>
      <c r="C2705" t="s">
        <v>45</v>
      </c>
      <c r="D2705" t="s">
        <v>15</v>
      </c>
      <c r="E2705" t="s">
        <v>15</v>
      </c>
      <c r="F2705" t="s">
        <v>15</v>
      </c>
      <c r="G2705" t="s">
        <v>8496</v>
      </c>
      <c r="H2705" t="s">
        <v>7815</v>
      </c>
      <c r="I2705" t="s">
        <v>7815</v>
      </c>
      <c r="J2705" t="s">
        <v>8497</v>
      </c>
      <c r="K2705" t="s">
        <v>77</v>
      </c>
      <c r="L2705" s="1">
        <v>66.5351</v>
      </c>
      <c r="M2705" t="s">
        <v>8498</v>
      </c>
    </row>
    <row r="2706" spans="1:13" hidden="1">
      <c r="A2706" t="s">
        <v>8499</v>
      </c>
      <c r="C2706" t="s">
        <v>45</v>
      </c>
      <c r="D2706" t="s">
        <v>15</v>
      </c>
      <c r="E2706" t="s">
        <v>15</v>
      </c>
      <c r="F2706" t="s">
        <v>15</v>
      </c>
      <c r="G2706" t="s">
        <v>8500</v>
      </c>
      <c r="H2706" t="s">
        <v>7815</v>
      </c>
      <c r="I2706" t="s">
        <v>7815</v>
      </c>
      <c r="J2706" t="s">
        <v>8497</v>
      </c>
      <c r="K2706" t="s">
        <v>77</v>
      </c>
      <c r="L2706" s="1">
        <v>94.973200000000006</v>
      </c>
      <c r="M2706" t="s">
        <v>8501</v>
      </c>
    </row>
    <row r="2707" spans="1:13" hidden="1">
      <c r="A2707" t="s">
        <v>8502</v>
      </c>
      <c r="C2707" t="s">
        <v>45</v>
      </c>
      <c r="D2707" t="s">
        <v>15</v>
      </c>
      <c r="E2707" t="s">
        <v>15</v>
      </c>
      <c r="F2707" t="s">
        <v>15</v>
      </c>
      <c r="G2707" t="s">
        <v>8503</v>
      </c>
      <c r="H2707" t="s">
        <v>7815</v>
      </c>
      <c r="I2707" t="s">
        <v>7815</v>
      </c>
      <c r="J2707" t="s">
        <v>8504</v>
      </c>
      <c r="K2707" t="s">
        <v>77</v>
      </c>
      <c r="L2707" s="1">
        <v>2492.2184000000002</v>
      </c>
      <c r="M2707" t="s">
        <v>8505</v>
      </c>
    </row>
    <row r="2708" spans="1:13" hidden="1">
      <c r="A2708" t="s">
        <v>8506</v>
      </c>
      <c r="C2708" t="s">
        <v>45</v>
      </c>
      <c r="D2708" t="s">
        <v>15</v>
      </c>
      <c r="E2708" t="s">
        <v>15</v>
      </c>
      <c r="F2708" t="s">
        <v>15</v>
      </c>
      <c r="G2708" t="s">
        <v>8507</v>
      </c>
      <c r="H2708" t="s">
        <v>7815</v>
      </c>
      <c r="I2708" t="s">
        <v>7815</v>
      </c>
      <c r="J2708" t="s">
        <v>8504</v>
      </c>
      <c r="K2708" t="s">
        <v>77</v>
      </c>
      <c r="L2708" s="1">
        <v>4188.5352999999996</v>
      </c>
      <c r="M2708" t="s">
        <v>8508</v>
      </c>
    </row>
    <row r="2709" spans="1:13" hidden="1">
      <c r="A2709" t="s">
        <v>8509</v>
      </c>
      <c r="C2709" t="s">
        <v>45</v>
      </c>
      <c r="D2709" t="s">
        <v>15</v>
      </c>
      <c r="E2709" t="s">
        <v>15</v>
      </c>
      <c r="F2709" t="s">
        <v>15</v>
      </c>
      <c r="G2709" t="s">
        <v>8510</v>
      </c>
      <c r="H2709" t="s">
        <v>7815</v>
      </c>
      <c r="I2709" t="s">
        <v>7815</v>
      </c>
      <c r="J2709" t="s">
        <v>8504</v>
      </c>
      <c r="K2709" t="s">
        <v>77</v>
      </c>
      <c r="L2709" s="1">
        <v>1767.8126</v>
      </c>
      <c r="M2709" t="s">
        <v>8511</v>
      </c>
    </row>
    <row r="2710" spans="1:13" hidden="1">
      <c r="A2710" t="s">
        <v>8512</v>
      </c>
      <c r="C2710" t="s">
        <v>45</v>
      </c>
      <c r="D2710" t="s">
        <v>15</v>
      </c>
      <c r="E2710" t="s">
        <v>15</v>
      </c>
      <c r="F2710" t="s">
        <v>15</v>
      </c>
      <c r="G2710" t="s">
        <v>8513</v>
      </c>
      <c r="H2710" t="s">
        <v>7815</v>
      </c>
      <c r="I2710" t="s">
        <v>7815</v>
      </c>
      <c r="J2710" t="s">
        <v>8504</v>
      </c>
      <c r="K2710" t="s">
        <v>77</v>
      </c>
      <c r="L2710" s="1">
        <v>2751.7970999999998</v>
      </c>
      <c r="M2710" t="s">
        <v>8514</v>
      </c>
    </row>
    <row r="2711" spans="1:13" hidden="1">
      <c r="A2711" t="s">
        <v>8515</v>
      </c>
      <c r="C2711" t="s">
        <v>45</v>
      </c>
      <c r="D2711" t="s">
        <v>15</v>
      </c>
      <c r="E2711" t="s">
        <v>15</v>
      </c>
      <c r="F2711" t="s">
        <v>15</v>
      </c>
      <c r="G2711" t="s">
        <v>8516</v>
      </c>
      <c r="H2711" t="s">
        <v>7815</v>
      </c>
      <c r="I2711" t="s">
        <v>7815</v>
      </c>
      <c r="J2711" t="s">
        <v>8504</v>
      </c>
      <c r="K2711" t="s">
        <v>77</v>
      </c>
      <c r="L2711" s="1">
        <v>551.88699999999994</v>
      </c>
      <c r="M2711" t="s">
        <v>8517</v>
      </c>
    </row>
    <row r="2712" spans="1:13" hidden="1">
      <c r="A2712" t="s">
        <v>8518</v>
      </c>
      <c r="C2712" t="s">
        <v>45</v>
      </c>
      <c r="D2712" t="s">
        <v>15</v>
      </c>
      <c r="E2712" t="s">
        <v>15</v>
      </c>
      <c r="F2712" t="s">
        <v>15</v>
      </c>
      <c r="G2712" t="s">
        <v>8519</v>
      </c>
      <c r="H2712" t="s">
        <v>7815</v>
      </c>
      <c r="I2712" t="s">
        <v>7815</v>
      </c>
      <c r="J2712" t="s">
        <v>8504</v>
      </c>
      <c r="K2712" t="s">
        <v>77</v>
      </c>
      <c r="L2712" s="1">
        <v>672.62130000000002</v>
      </c>
      <c r="M2712" t="s">
        <v>8520</v>
      </c>
    </row>
    <row r="2713" spans="1:13" hidden="1">
      <c r="A2713" t="s">
        <v>8521</v>
      </c>
      <c r="C2713" t="s">
        <v>45</v>
      </c>
      <c r="D2713" t="s">
        <v>15</v>
      </c>
      <c r="E2713" t="s">
        <v>15</v>
      </c>
      <c r="F2713" t="s">
        <v>15</v>
      </c>
      <c r="G2713" t="s">
        <v>8522</v>
      </c>
      <c r="H2713" t="s">
        <v>7815</v>
      </c>
      <c r="I2713" t="s">
        <v>7815</v>
      </c>
      <c r="J2713" t="s">
        <v>8504</v>
      </c>
      <c r="K2713" t="s">
        <v>77</v>
      </c>
      <c r="L2713" s="1">
        <v>1284.8753999999999</v>
      </c>
      <c r="M2713" t="s">
        <v>8523</v>
      </c>
    </row>
    <row r="2714" spans="1:13" hidden="1">
      <c r="A2714" t="s">
        <v>8524</v>
      </c>
      <c r="C2714" t="s">
        <v>45</v>
      </c>
      <c r="D2714" t="s">
        <v>15</v>
      </c>
      <c r="E2714" t="s">
        <v>15</v>
      </c>
      <c r="F2714" t="s">
        <v>15</v>
      </c>
      <c r="G2714" t="s">
        <v>8525</v>
      </c>
      <c r="H2714" t="s">
        <v>7815</v>
      </c>
      <c r="I2714" t="s">
        <v>7815</v>
      </c>
      <c r="J2714" t="s">
        <v>8504</v>
      </c>
      <c r="K2714" t="s">
        <v>77</v>
      </c>
      <c r="L2714" s="1">
        <v>1647.0782999999999</v>
      </c>
      <c r="M2714" t="s">
        <v>8526</v>
      </c>
    </row>
    <row r="2715" spans="1:13" hidden="1">
      <c r="A2715" t="s">
        <v>8527</v>
      </c>
      <c r="C2715" t="s">
        <v>45</v>
      </c>
      <c r="D2715" t="s">
        <v>15</v>
      </c>
      <c r="E2715" t="s">
        <v>15</v>
      </c>
      <c r="F2715" t="s">
        <v>15</v>
      </c>
      <c r="G2715" t="s">
        <v>8528</v>
      </c>
      <c r="H2715" t="s">
        <v>7815</v>
      </c>
      <c r="I2715" t="s">
        <v>7815</v>
      </c>
      <c r="J2715" t="s">
        <v>8504</v>
      </c>
      <c r="K2715" t="s">
        <v>77</v>
      </c>
      <c r="L2715" s="1">
        <v>1888.5469000000001</v>
      </c>
      <c r="M2715" t="s">
        <v>8529</v>
      </c>
    </row>
    <row r="2716" spans="1:13" hidden="1">
      <c r="A2716" t="s">
        <v>8530</v>
      </c>
      <c r="C2716" t="s">
        <v>45</v>
      </c>
      <c r="D2716" t="s">
        <v>15</v>
      </c>
      <c r="E2716" t="s">
        <v>15</v>
      </c>
      <c r="F2716" t="s">
        <v>15</v>
      </c>
      <c r="G2716" t="s">
        <v>8531</v>
      </c>
      <c r="H2716" t="s">
        <v>7815</v>
      </c>
      <c r="I2716" t="s">
        <v>7815</v>
      </c>
      <c r="J2716" t="s">
        <v>8532</v>
      </c>
      <c r="K2716" t="s">
        <v>77</v>
      </c>
      <c r="L2716" s="1">
        <v>11138.395399999999</v>
      </c>
      <c r="M2716" t="s">
        <v>8533</v>
      </c>
    </row>
    <row r="2717" spans="1:13" hidden="1">
      <c r="A2717" t="s">
        <v>8534</v>
      </c>
      <c r="C2717" t="s">
        <v>45</v>
      </c>
      <c r="D2717" t="s">
        <v>15</v>
      </c>
      <c r="E2717" t="s">
        <v>15</v>
      </c>
      <c r="F2717" t="s">
        <v>15</v>
      </c>
      <c r="G2717" t="s">
        <v>8535</v>
      </c>
      <c r="H2717" t="s">
        <v>7815</v>
      </c>
      <c r="I2717" t="s">
        <v>7815</v>
      </c>
      <c r="J2717" t="s">
        <v>8532</v>
      </c>
      <c r="K2717" t="s">
        <v>77</v>
      </c>
      <c r="L2717" s="1">
        <v>10909.0002</v>
      </c>
      <c r="M2717" t="s">
        <v>8536</v>
      </c>
    </row>
    <row r="2718" spans="1:13" hidden="1">
      <c r="A2718" t="s">
        <v>8537</v>
      </c>
      <c r="C2718" t="s">
        <v>45</v>
      </c>
      <c r="D2718" t="s">
        <v>15</v>
      </c>
      <c r="E2718" t="s">
        <v>15</v>
      </c>
      <c r="F2718" t="s">
        <v>15</v>
      </c>
      <c r="G2718" t="s">
        <v>8538</v>
      </c>
      <c r="H2718" t="s">
        <v>7815</v>
      </c>
      <c r="I2718" t="s">
        <v>7815</v>
      </c>
      <c r="J2718" t="s">
        <v>8532</v>
      </c>
      <c r="K2718" t="s">
        <v>77</v>
      </c>
      <c r="L2718" s="1">
        <v>1484.7431999999999</v>
      </c>
      <c r="M2718" t="s">
        <v>8539</v>
      </c>
    </row>
    <row r="2719" spans="1:13" hidden="1">
      <c r="A2719" t="s">
        <v>8540</v>
      </c>
      <c r="C2719" t="s">
        <v>45</v>
      </c>
      <c r="D2719" t="s">
        <v>15</v>
      </c>
      <c r="E2719" t="s">
        <v>15</v>
      </c>
      <c r="F2719" t="s">
        <v>15</v>
      </c>
      <c r="G2719" t="s">
        <v>8541</v>
      </c>
      <c r="H2719" t="s">
        <v>7815</v>
      </c>
      <c r="I2719" t="s">
        <v>7815</v>
      </c>
      <c r="J2719" t="s">
        <v>8532</v>
      </c>
      <c r="K2719" t="s">
        <v>77</v>
      </c>
      <c r="L2719" s="1">
        <v>1665.8447000000001</v>
      </c>
      <c r="M2719" t="s">
        <v>8542</v>
      </c>
    </row>
    <row r="2720" spans="1:13" hidden="1">
      <c r="A2720" t="s">
        <v>8543</v>
      </c>
      <c r="C2720" t="s">
        <v>45</v>
      </c>
      <c r="D2720" t="s">
        <v>15</v>
      </c>
      <c r="E2720" t="s">
        <v>15</v>
      </c>
      <c r="F2720" t="s">
        <v>15</v>
      </c>
      <c r="G2720" t="s">
        <v>8544</v>
      </c>
      <c r="H2720" t="s">
        <v>7815</v>
      </c>
      <c r="I2720" t="s">
        <v>7815</v>
      </c>
      <c r="J2720" t="s">
        <v>8545</v>
      </c>
      <c r="K2720" t="s">
        <v>77</v>
      </c>
      <c r="L2720" s="1">
        <v>2552.5855999999999</v>
      </c>
      <c r="M2720" t="s">
        <v>8546</v>
      </c>
    </row>
    <row r="2721" spans="1:13" hidden="1">
      <c r="A2721" t="s">
        <v>8547</v>
      </c>
      <c r="C2721" t="s">
        <v>45</v>
      </c>
      <c r="D2721" t="s">
        <v>15</v>
      </c>
      <c r="E2721" t="s">
        <v>15</v>
      </c>
      <c r="F2721" t="s">
        <v>15</v>
      </c>
      <c r="G2721" t="s">
        <v>8548</v>
      </c>
      <c r="H2721" t="s">
        <v>7815</v>
      </c>
      <c r="I2721" t="s">
        <v>7815</v>
      </c>
      <c r="J2721" t="s">
        <v>8545</v>
      </c>
      <c r="K2721" t="s">
        <v>77</v>
      </c>
      <c r="L2721" s="1">
        <v>3759.9286000000002</v>
      </c>
      <c r="M2721" t="s">
        <v>8549</v>
      </c>
    </row>
    <row r="2722" spans="1:13" hidden="1">
      <c r="A2722" t="s">
        <v>8550</v>
      </c>
      <c r="C2722" t="s">
        <v>45</v>
      </c>
      <c r="D2722" t="s">
        <v>15</v>
      </c>
      <c r="E2722" t="s">
        <v>15</v>
      </c>
      <c r="F2722" t="s">
        <v>15</v>
      </c>
      <c r="G2722" t="s">
        <v>8551</v>
      </c>
      <c r="H2722" t="s">
        <v>7815</v>
      </c>
      <c r="I2722" t="s">
        <v>7815</v>
      </c>
      <c r="J2722" t="s">
        <v>8545</v>
      </c>
      <c r="K2722" t="s">
        <v>77</v>
      </c>
      <c r="L2722" s="1">
        <v>2090.1732000000002</v>
      </c>
      <c r="M2722" t="s">
        <v>8552</v>
      </c>
    </row>
    <row r="2723" spans="1:13" hidden="1">
      <c r="A2723" t="s">
        <v>8553</v>
      </c>
      <c r="C2723" t="s">
        <v>45</v>
      </c>
      <c r="D2723" t="s">
        <v>15</v>
      </c>
      <c r="E2723" t="s">
        <v>15</v>
      </c>
      <c r="F2723" t="s">
        <v>15</v>
      </c>
      <c r="G2723" t="s">
        <v>8554</v>
      </c>
      <c r="H2723" t="s">
        <v>7815</v>
      </c>
      <c r="I2723" t="s">
        <v>7815</v>
      </c>
      <c r="J2723" t="s">
        <v>8545</v>
      </c>
      <c r="K2723" t="s">
        <v>77</v>
      </c>
      <c r="L2723" s="1">
        <v>467.37299999999999</v>
      </c>
      <c r="M2723" t="s">
        <v>8555</v>
      </c>
    </row>
    <row r="2724" spans="1:13" hidden="1">
      <c r="A2724" t="s">
        <v>8556</v>
      </c>
      <c r="C2724" t="s">
        <v>45</v>
      </c>
      <c r="D2724" t="s">
        <v>15</v>
      </c>
      <c r="E2724" t="s">
        <v>15</v>
      </c>
      <c r="F2724" t="s">
        <v>15</v>
      </c>
      <c r="G2724" t="s">
        <v>8557</v>
      </c>
      <c r="H2724" t="s">
        <v>7815</v>
      </c>
      <c r="I2724" t="s">
        <v>7815</v>
      </c>
      <c r="J2724" t="s">
        <v>8545</v>
      </c>
      <c r="K2724" t="s">
        <v>77</v>
      </c>
      <c r="L2724" s="1">
        <v>600.1807</v>
      </c>
      <c r="M2724" t="s">
        <v>8558</v>
      </c>
    </row>
    <row r="2725" spans="1:13" hidden="1">
      <c r="A2725" t="s">
        <v>8559</v>
      </c>
      <c r="C2725" t="s">
        <v>45</v>
      </c>
      <c r="D2725" t="s">
        <v>15</v>
      </c>
      <c r="E2725" t="s">
        <v>15</v>
      </c>
      <c r="F2725" t="s">
        <v>15</v>
      </c>
      <c r="G2725" t="s">
        <v>8560</v>
      </c>
      <c r="H2725" t="s">
        <v>7815</v>
      </c>
      <c r="I2725" t="s">
        <v>7815</v>
      </c>
      <c r="J2725" t="s">
        <v>8561</v>
      </c>
      <c r="K2725" t="s">
        <v>77</v>
      </c>
      <c r="L2725" s="1">
        <v>11569.569799999999</v>
      </c>
      <c r="M2725" t="s">
        <v>8562</v>
      </c>
    </row>
    <row r="2726" spans="1:13" hidden="1">
      <c r="A2726" t="s">
        <v>8563</v>
      </c>
      <c r="C2726" t="s">
        <v>45</v>
      </c>
      <c r="D2726" t="s">
        <v>15</v>
      </c>
      <c r="E2726" t="s">
        <v>15</v>
      </c>
      <c r="F2726" t="s">
        <v>15</v>
      </c>
      <c r="G2726" t="s">
        <v>8564</v>
      </c>
      <c r="H2726" t="s">
        <v>7815</v>
      </c>
      <c r="I2726" t="s">
        <v>7815</v>
      </c>
      <c r="J2726" t="s">
        <v>8561</v>
      </c>
      <c r="K2726" t="s">
        <v>77</v>
      </c>
      <c r="L2726" s="1">
        <v>5659.0025999999998</v>
      </c>
      <c r="M2726" t="s">
        <v>8565</v>
      </c>
    </row>
    <row r="2727" spans="1:13" hidden="1">
      <c r="A2727" t="s">
        <v>8566</v>
      </c>
      <c r="C2727" t="s">
        <v>45</v>
      </c>
      <c r="D2727" t="s">
        <v>15</v>
      </c>
      <c r="E2727" t="s">
        <v>15</v>
      </c>
      <c r="F2727" t="s">
        <v>15</v>
      </c>
      <c r="G2727" t="s">
        <v>8567</v>
      </c>
      <c r="H2727" t="s">
        <v>7815</v>
      </c>
      <c r="I2727" t="s">
        <v>7815</v>
      </c>
      <c r="J2727" t="s">
        <v>8561</v>
      </c>
      <c r="K2727" t="s">
        <v>77</v>
      </c>
      <c r="L2727" s="1">
        <v>6919.4928</v>
      </c>
      <c r="M2727" t="s">
        <v>8568</v>
      </c>
    </row>
    <row r="2728" spans="1:13" hidden="1">
      <c r="A2728" t="s">
        <v>8569</v>
      </c>
      <c r="C2728" t="s">
        <v>45</v>
      </c>
      <c r="D2728" t="s">
        <v>15</v>
      </c>
      <c r="E2728" t="s">
        <v>15</v>
      </c>
      <c r="F2728" t="s">
        <v>15</v>
      </c>
      <c r="G2728" t="s">
        <v>8570</v>
      </c>
      <c r="H2728" t="s">
        <v>7815</v>
      </c>
      <c r="I2728" t="s">
        <v>7815</v>
      </c>
      <c r="J2728" t="s">
        <v>8561</v>
      </c>
      <c r="K2728" t="s">
        <v>77</v>
      </c>
      <c r="L2728" s="1">
        <v>18673.094000000001</v>
      </c>
      <c r="M2728" t="s">
        <v>8571</v>
      </c>
    </row>
    <row r="2729" spans="1:13" hidden="1">
      <c r="A2729" t="s">
        <v>8572</v>
      </c>
      <c r="C2729" t="s">
        <v>45</v>
      </c>
      <c r="D2729" t="s">
        <v>15</v>
      </c>
      <c r="E2729" t="s">
        <v>15</v>
      </c>
      <c r="F2729" t="s">
        <v>15</v>
      </c>
      <c r="G2729" t="s">
        <v>8573</v>
      </c>
      <c r="H2729" t="s">
        <v>7815</v>
      </c>
      <c r="I2729" t="s">
        <v>7815</v>
      </c>
      <c r="J2729" t="s">
        <v>8561</v>
      </c>
      <c r="K2729" t="s">
        <v>77</v>
      </c>
      <c r="L2729" s="1">
        <v>3922.6217000000001</v>
      </c>
      <c r="M2729" t="s">
        <v>8574</v>
      </c>
    </row>
    <row r="2730" spans="1:13" hidden="1">
      <c r="A2730" t="s">
        <v>8575</v>
      </c>
      <c r="C2730" t="s">
        <v>45</v>
      </c>
      <c r="D2730" t="s">
        <v>15</v>
      </c>
      <c r="E2730" t="s">
        <v>15</v>
      </c>
      <c r="F2730" t="s">
        <v>15</v>
      </c>
      <c r="G2730" t="s">
        <v>8576</v>
      </c>
      <c r="H2730" t="s">
        <v>7815</v>
      </c>
      <c r="I2730" t="s">
        <v>7815</v>
      </c>
      <c r="J2730" t="s">
        <v>8561</v>
      </c>
      <c r="K2730" t="s">
        <v>77</v>
      </c>
      <c r="L2730" s="1">
        <v>6317.8134</v>
      </c>
      <c r="M2730" t="s">
        <v>8577</v>
      </c>
    </row>
    <row r="2731" spans="1:13" hidden="1">
      <c r="A2731" t="s">
        <v>8578</v>
      </c>
      <c r="C2731" t="s">
        <v>45</v>
      </c>
      <c r="D2731" t="s">
        <v>15</v>
      </c>
      <c r="E2731" t="s">
        <v>15</v>
      </c>
      <c r="F2731" t="s">
        <v>15</v>
      </c>
      <c r="G2731" t="s">
        <v>8579</v>
      </c>
      <c r="H2731" t="s">
        <v>7815</v>
      </c>
      <c r="I2731" t="s">
        <v>7815</v>
      </c>
      <c r="J2731" t="s">
        <v>8580</v>
      </c>
      <c r="K2731" t="s">
        <v>77</v>
      </c>
      <c r="L2731" s="1">
        <v>346.51639999999998</v>
      </c>
      <c r="M2731" t="s">
        <v>8581</v>
      </c>
    </row>
    <row r="2732" spans="1:13" hidden="1">
      <c r="A2732" t="s">
        <v>8582</v>
      </c>
      <c r="C2732" t="s">
        <v>45</v>
      </c>
      <c r="D2732" t="s">
        <v>15</v>
      </c>
      <c r="E2732" t="s">
        <v>15</v>
      </c>
      <c r="F2732" t="s">
        <v>15</v>
      </c>
      <c r="G2732" t="s">
        <v>8583</v>
      </c>
      <c r="H2732" t="s">
        <v>7815</v>
      </c>
      <c r="I2732" t="s">
        <v>7815</v>
      </c>
      <c r="J2732" t="s">
        <v>8580</v>
      </c>
      <c r="K2732" t="s">
        <v>77</v>
      </c>
      <c r="L2732" s="1">
        <v>523.70609999999999</v>
      </c>
      <c r="M2732" t="s">
        <v>8584</v>
      </c>
    </row>
    <row r="2733" spans="1:13" hidden="1">
      <c r="A2733" t="s">
        <v>8585</v>
      </c>
      <c r="C2733" t="s">
        <v>45</v>
      </c>
      <c r="D2733" t="s">
        <v>15</v>
      </c>
      <c r="E2733" t="s">
        <v>15</v>
      </c>
      <c r="F2733" t="s">
        <v>15</v>
      </c>
      <c r="G2733" t="s">
        <v>8586</v>
      </c>
      <c r="H2733" t="s">
        <v>7815</v>
      </c>
      <c r="I2733" t="s">
        <v>7815</v>
      </c>
      <c r="J2733" t="s">
        <v>8580</v>
      </c>
      <c r="K2733" t="s">
        <v>77</v>
      </c>
      <c r="L2733" s="1">
        <v>650.40459999999996</v>
      </c>
      <c r="M2733" t="s">
        <v>8587</v>
      </c>
    </row>
    <row r="2734" spans="1:13" hidden="1">
      <c r="A2734" t="s">
        <v>8588</v>
      </c>
      <c r="C2734" t="s">
        <v>45</v>
      </c>
      <c r="D2734" t="s">
        <v>15</v>
      </c>
      <c r="E2734" t="s">
        <v>15</v>
      </c>
      <c r="F2734" t="s">
        <v>15</v>
      </c>
      <c r="G2734" t="s">
        <v>8589</v>
      </c>
      <c r="H2734" t="s">
        <v>7815</v>
      </c>
      <c r="I2734" t="s">
        <v>7815</v>
      </c>
      <c r="J2734" t="s">
        <v>8580</v>
      </c>
      <c r="K2734" t="s">
        <v>77</v>
      </c>
      <c r="L2734" s="1">
        <v>596.53290000000004</v>
      </c>
      <c r="M2734" t="s">
        <v>8590</v>
      </c>
    </row>
    <row r="2735" spans="1:13" hidden="1">
      <c r="A2735" t="s">
        <v>8591</v>
      </c>
      <c r="C2735" t="s">
        <v>45</v>
      </c>
      <c r="D2735" t="s">
        <v>15</v>
      </c>
      <c r="E2735" t="s">
        <v>15</v>
      </c>
      <c r="F2735" t="s">
        <v>15</v>
      </c>
      <c r="G2735" t="s">
        <v>8592</v>
      </c>
      <c r="H2735" t="s">
        <v>7815</v>
      </c>
      <c r="I2735" t="s">
        <v>7815</v>
      </c>
      <c r="J2735" t="s">
        <v>8580</v>
      </c>
      <c r="K2735" t="s">
        <v>77</v>
      </c>
      <c r="L2735" s="1">
        <v>832.15639999999996</v>
      </c>
      <c r="M2735" t="s">
        <v>8593</v>
      </c>
    </row>
    <row r="2736" spans="1:13" hidden="1">
      <c r="A2736" t="s">
        <v>8594</v>
      </c>
      <c r="C2736" t="s">
        <v>45</v>
      </c>
      <c r="D2736" t="s">
        <v>15</v>
      </c>
      <c r="E2736" t="s">
        <v>15</v>
      </c>
      <c r="F2736" t="s">
        <v>15</v>
      </c>
      <c r="G2736" t="s">
        <v>8595</v>
      </c>
      <c r="H2736" t="s">
        <v>7815</v>
      </c>
      <c r="I2736" t="s">
        <v>7815</v>
      </c>
      <c r="J2736" t="s">
        <v>8580</v>
      </c>
      <c r="K2736" t="s">
        <v>77</v>
      </c>
      <c r="L2736" s="1">
        <v>1304.4674</v>
      </c>
      <c r="M2736" t="s">
        <v>8596</v>
      </c>
    </row>
    <row r="2737" spans="1:13" hidden="1">
      <c r="A2737" t="s">
        <v>8597</v>
      </c>
      <c r="C2737" t="s">
        <v>45</v>
      </c>
      <c r="D2737" t="s">
        <v>15</v>
      </c>
      <c r="E2737" t="s">
        <v>15</v>
      </c>
      <c r="F2737" t="s">
        <v>15</v>
      </c>
      <c r="G2737" t="s">
        <v>8598</v>
      </c>
      <c r="H2737" t="s">
        <v>7815</v>
      </c>
      <c r="I2737" t="s">
        <v>7815</v>
      </c>
      <c r="J2737" t="s">
        <v>8580</v>
      </c>
      <c r="K2737" t="s">
        <v>77</v>
      </c>
      <c r="L2737" s="1">
        <v>1041.5082</v>
      </c>
      <c r="M2737" t="s">
        <v>8599</v>
      </c>
    </row>
    <row r="2738" spans="1:13" hidden="1">
      <c r="A2738" t="s">
        <v>8600</v>
      </c>
      <c r="C2738" t="s">
        <v>45</v>
      </c>
      <c r="D2738" t="s">
        <v>15</v>
      </c>
      <c r="E2738" t="s">
        <v>15</v>
      </c>
      <c r="F2738" t="s">
        <v>15</v>
      </c>
      <c r="G2738" t="s">
        <v>8601</v>
      </c>
      <c r="H2738" t="s">
        <v>7815</v>
      </c>
      <c r="I2738" t="s">
        <v>7815</v>
      </c>
      <c r="J2738" t="s">
        <v>8580</v>
      </c>
      <c r="K2738" t="s">
        <v>77</v>
      </c>
      <c r="L2738" s="1">
        <v>1179.5059000000001</v>
      </c>
      <c r="M2738" t="s">
        <v>8602</v>
      </c>
    </row>
    <row r="2739" spans="1:13" hidden="1">
      <c r="A2739" t="s">
        <v>8603</v>
      </c>
      <c r="C2739" t="s">
        <v>45</v>
      </c>
      <c r="D2739" t="s">
        <v>15</v>
      </c>
      <c r="E2739" t="s">
        <v>15</v>
      </c>
      <c r="F2739" t="s">
        <v>15</v>
      </c>
      <c r="G2739" t="s">
        <v>8604</v>
      </c>
      <c r="H2739" t="s">
        <v>7815</v>
      </c>
      <c r="I2739" t="s">
        <v>7815</v>
      </c>
      <c r="J2739" t="s">
        <v>8580</v>
      </c>
      <c r="K2739" t="s">
        <v>77</v>
      </c>
      <c r="L2739" s="1">
        <v>1235.8389</v>
      </c>
      <c r="M2739" t="s">
        <v>8605</v>
      </c>
    </row>
    <row r="2740" spans="1:13" hidden="1">
      <c r="A2740" t="s">
        <v>8606</v>
      </c>
      <c r="C2740" t="s">
        <v>45</v>
      </c>
      <c r="D2740" t="s">
        <v>15</v>
      </c>
      <c r="E2740" t="s">
        <v>15</v>
      </c>
      <c r="F2740" t="s">
        <v>15</v>
      </c>
      <c r="G2740" t="s">
        <v>8607</v>
      </c>
      <c r="H2740" t="s">
        <v>7815</v>
      </c>
      <c r="I2740" t="s">
        <v>7815</v>
      </c>
      <c r="J2740" t="s">
        <v>8580</v>
      </c>
      <c r="K2740" t="s">
        <v>77</v>
      </c>
      <c r="L2740" s="1">
        <v>1273.3942999999999</v>
      </c>
      <c r="M2740" t="s">
        <v>8608</v>
      </c>
    </row>
    <row r="2741" spans="1:13" hidden="1">
      <c r="A2741" t="s">
        <v>8609</v>
      </c>
      <c r="C2741" t="s">
        <v>45</v>
      </c>
      <c r="D2741" t="s">
        <v>15</v>
      </c>
      <c r="E2741" t="s">
        <v>15</v>
      </c>
      <c r="F2741" t="s">
        <v>15</v>
      </c>
      <c r="G2741" t="s">
        <v>8610</v>
      </c>
      <c r="H2741" t="s">
        <v>7815</v>
      </c>
      <c r="I2741" t="s">
        <v>7815</v>
      </c>
      <c r="J2741" t="s">
        <v>8580</v>
      </c>
      <c r="K2741" t="s">
        <v>77</v>
      </c>
      <c r="L2741" s="1">
        <v>1320.1718000000001</v>
      </c>
      <c r="M2741" t="s">
        <v>8611</v>
      </c>
    </row>
    <row r="2742" spans="1:13" hidden="1">
      <c r="A2742" t="s">
        <v>8612</v>
      </c>
      <c r="C2742" t="s">
        <v>45</v>
      </c>
      <c r="D2742" t="s">
        <v>15</v>
      </c>
      <c r="E2742" t="s">
        <v>15</v>
      </c>
      <c r="F2742" t="s">
        <v>15</v>
      </c>
      <c r="G2742" t="s">
        <v>8613</v>
      </c>
      <c r="H2742" t="s">
        <v>7815</v>
      </c>
      <c r="I2742" t="s">
        <v>7815</v>
      </c>
      <c r="J2742" t="s">
        <v>8580</v>
      </c>
      <c r="K2742" t="s">
        <v>77</v>
      </c>
      <c r="L2742" s="1">
        <v>1977.7239999999999</v>
      </c>
      <c r="M2742" t="s">
        <v>8614</v>
      </c>
    </row>
    <row r="2743" spans="1:13" hidden="1">
      <c r="A2743" t="s">
        <v>8615</v>
      </c>
      <c r="C2743" t="s">
        <v>45</v>
      </c>
      <c r="D2743" t="s">
        <v>15</v>
      </c>
      <c r="E2743" t="s">
        <v>15</v>
      </c>
      <c r="F2743" t="s">
        <v>15</v>
      </c>
      <c r="G2743" t="s">
        <v>8616</v>
      </c>
      <c r="H2743" t="s">
        <v>7815</v>
      </c>
      <c r="I2743" t="s">
        <v>7815</v>
      </c>
      <c r="J2743" t="s">
        <v>8580</v>
      </c>
      <c r="K2743" t="s">
        <v>77</v>
      </c>
      <c r="L2743" s="1">
        <v>2635.2638999999999</v>
      </c>
      <c r="M2743" t="s">
        <v>8617</v>
      </c>
    </row>
    <row r="2744" spans="1:13" hidden="1">
      <c r="A2744" t="s">
        <v>8618</v>
      </c>
      <c r="C2744" t="s">
        <v>45</v>
      </c>
      <c r="D2744" t="s">
        <v>15</v>
      </c>
      <c r="E2744" t="s">
        <v>15</v>
      </c>
      <c r="F2744" t="s">
        <v>15</v>
      </c>
      <c r="G2744" t="s">
        <v>8619</v>
      </c>
      <c r="H2744" t="s">
        <v>7815</v>
      </c>
      <c r="I2744" t="s">
        <v>7815</v>
      </c>
      <c r="J2744" t="s">
        <v>8580</v>
      </c>
      <c r="K2744" t="s">
        <v>77</v>
      </c>
      <c r="L2744" s="1">
        <v>2036.0371</v>
      </c>
      <c r="M2744" t="s">
        <v>8620</v>
      </c>
    </row>
    <row r="2745" spans="1:13" hidden="1">
      <c r="A2745" t="s">
        <v>8621</v>
      </c>
      <c r="C2745" t="s">
        <v>45</v>
      </c>
      <c r="D2745" t="s">
        <v>15</v>
      </c>
      <c r="E2745" t="s">
        <v>15</v>
      </c>
      <c r="F2745" t="s">
        <v>15</v>
      </c>
      <c r="G2745" t="s">
        <v>8622</v>
      </c>
      <c r="H2745" t="s">
        <v>7815</v>
      </c>
      <c r="I2745" t="s">
        <v>7815</v>
      </c>
      <c r="J2745" t="s">
        <v>8580</v>
      </c>
      <c r="K2745" t="s">
        <v>77</v>
      </c>
      <c r="L2745" s="1">
        <v>1546.704</v>
      </c>
      <c r="M2745" t="s">
        <v>8623</v>
      </c>
    </row>
    <row r="2746" spans="1:13" hidden="1">
      <c r="A2746" t="s">
        <v>8624</v>
      </c>
      <c r="C2746" t="s">
        <v>45</v>
      </c>
      <c r="D2746" t="s">
        <v>15</v>
      </c>
      <c r="E2746" t="s">
        <v>15</v>
      </c>
      <c r="F2746" t="s">
        <v>15</v>
      </c>
      <c r="G2746" t="s">
        <v>8625</v>
      </c>
      <c r="H2746" t="s">
        <v>7815</v>
      </c>
      <c r="I2746" t="s">
        <v>7815</v>
      </c>
      <c r="J2746" t="s">
        <v>8580</v>
      </c>
      <c r="K2746" t="s">
        <v>77</v>
      </c>
      <c r="L2746" s="1">
        <v>2642.8355000000001</v>
      </c>
      <c r="M2746" t="s">
        <v>8626</v>
      </c>
    </row>
    <row r="2747" spans="1:13" hidden="1">
      <c r="A2747" t="s">
        <v>8627</v>
      </c>
      <c r="C2747" t="s">
        <v>45</v>
      </c>
      <c r="D2747" t="s">
        <v>15</v>
      </c>
      <c r="E2747" t="s">
        <v>15</v>
      </c>
      <c r="F2747" t="s">
        <v>15</v>
      </c>
      <c r="G2747" t="s">
        <v>8628</v>
      </c>
      <c r="H2747" t="s">
        <v>7815</v>
      </c>
      <c r="I2747" t="s">
        <v>7815</v>
      </c>
      <c r="J2747" t="s">
        <v>8580</v>
      </c>
      <c r="K2747" t="s">
        <v>77</v>
      </c>
      <c r="L2747" s="1">
        <v>110.9601</v>
      </c>
      <c r="M2747" t="s">
        <v>8629</v>
      </c>
    </row>
    <row r="2748" spans="1:13" hidden="1">
      <c r="A2748" t="s">
        <v>8630</v>
      </c>
      <c r="C2748" t="s">
        <v>45</v>
      </c>
      <c r="D2748" t="s">
        <v>15</v>
      </c>
      <c r="E2748" t="s">
        <v>15</v>
      </c>
      <c r="F2748" t="s">
        <v>15</v>
      </c>
      <c r="G2748" t="s">
        <v>8631</v>
      </c>
      <c r="H2748" t="s">
        <v>7815</v>
      </c>
      <c r="I2748" t="s">
        <v>7815</v>
      </c>
      <c r="J2748" t="s">
        <v>8632</v>
      </c>
      <c r="K2748" t="s">
        <v>77</v>
      </c>
      <c r="L2748" s="1">
        <v>226.80109999999999</v>
      </c>
      <c r="M2748" t="s">
        <v>8633</v>
      </c>
    </row>
    <row r="2749" spans="1:13" hidden="1">
      <c r="A2749" t="s">
        <v>8634</v>
      </c>
      <c r="C2749" t="s">
        <v>45</v>
      </c>
      <c r="D2749" t="s">
        <v>15</v>
      </c>
      <c r="E2749" t="s">
        <v>15</v>
      </c>
      <c r="F2749" t="s">
        <v>15</v>
      </c>
      <c r="G2749" t="s">
        <v>8635</v>
      </c>
      <c r="H2749" t="s">
        <v>7815</v>
      </c>
      <c r="I2749" t="s">
        <v>7815</v>
      </c>
      <c r="J2749" t="s">
        <v>8632</v>
      </c>
      <c r="K2749" t="s">
        <v>77</v>
      </c>
      <c r="L2749" s="1">
        <v>351.52679999999998</v>
      </c>
      <c r="M2749" t="s">
        <v>8636</v>
      </c>
    </row>
    <row r="2750" spans="1:13" hidden="1">
      <c r="A2750" t="s">
        <v>8637</v>
      </c>
      <c r="C2750" t="s">
        <v>45</v>
      </c>
      <c r="D2750" t="s">
        <v>15</v>
      </c>
      <c r="E2750" t="s">
        <v>15</v>
      </c>
      <c r="F2750" t="s">
        <v>15</v>
      </c>
      <c r="G2750" t="s">
        <v>8638</v>
      </c>
      <c r="H2750" t="s">
        <v>7815</v>
      </c>
      <c r="I2750" t="s">
        <v>7815</v>
      </c>
      <c r="J2750" t="s">
        <v>8632</v>
      </c>
      <c r="K2750" t="s">
        <v>77</v>
      </c>
      <c r="L2750" s="1">
        <v>400.42419999999998</v>
      </c>
      <c r="M2750" t="s">
        <v>8639</v>
      </c>
    </row>
    <row r="2751" spans="1:13" hidden="1">
      <c r="A2751" t="s">
        <v>8640</v>
      </c>
      <c r="C2751" t="s">
        <v>45</v>
      </c>
      <c r="D2751" t="s">
        <v>15</v>
      </c>
      <c r="E2751" t="s">
        <v>15</v>
      </c>
      <c r="F2751" t="s">
        <v>15</v>
      </c>
      <c r="G2751" t="s">
        <v>8641</v>
      </c>
      <c r="H2751" t="s">
        <v>7815</v>
      </c>
      <c r="I2751" t="s">
        <v>7815</v>
      </c>
      <c r="J2751" t="s">
        <v>8632</v>
      </c>
      <c r="K2751" t="s">
        <v>77</v>
      </c>
      <c r="L2751" s="1">
        <v>523.65459999999996</v>
      </c>
      <c r="M2751" t="s">
        <v>8642</v>
      </c>
    </row>
    <row r="2752" spans="1:13" hidden="1">
      <c r="A2752" t="s">
        <v>8643</v>
      </c>
      <c r="C2752" t="s">
        <v>45</v>
      </c>
      <c r="D2752" t="s">
        <v>15</v>
      </c>
      <c r="E2752" t="s">
        <v>15</v>
      </c>
      <c r="F2752" t="s">
        <v>15</v>
      </c>
      <c r="G2752" t="s">
        <v>8644</v>
      </c>
      <c r="H2752" t="s">
        <v>7815</v>
      </c>
      <c r="I2752" t="s">
        <v>7815</v>
      </c>
      <c r="J2752" t="s">
        <v>8632</v>
      </c>
      <c r="K2752" t="s">
        <v>77</v>
      </c>
      <c r="L2752" s="1">
        <v>419.947</v>
      </c>
      <c r="M2752" t="s">
        <v>8645</v>
      </c>
    </row>
    <row r="2753" spans="1:13" hidden="1">
      <c r="A2753" t="s">
        <v>8646</v>
      </c>
      <c r="C2753" t="s">
        <v>45</v>
      </c>
      <c r="D2753" t="s">
        <v>15</v>
      </c>
      <c r="E2753" t="s">
        <v>15</v>
      </c>
      <c r="F2753" t="s">
        <v>15</v>
      </c>
      <c r="G2753" t="s">
        <v>8647</v>
      </c>
      <c r="H2753" t="s">
        <v>7815</v>
      </c>
      <c r="I2753" t="s">
        <v>7815</v>
      </c>
      <c r="J2753" t="s">
        <v>8632</v>
      </c>
      <c r="K2753" t="s">
        <v>77</v>
      </c>
      <c r="L2753" s="1">
        <v>198.49250000000001</v>
      </c>
      <c r="M2753" t="s">
        <v>8648</v>
      </c>
    </row>
    <row r="2754" spans="1:13" hidden="1">
      <c r="A2754" t="s">
        <v>8649</v>
      </c>
      <c r="C2754" t="s">
        <v>45</v>
      </c>
      <c r="D2754" t="s">
        <v>15</v>
      </c>
      <c r="E2754" t="s">
        <v>15</v>
      </c>
      <c r="F2754" t="s">
        <v>15</v>
      </c>
      <c r="G2754" t="s">
        <v>8650</v>
      </c>
      <c r="H2754" t="s">
        <v>7815</v>
      </c>
      <c r="I2754" t="s">
        <v>7815</v>
      </c>
      <c r="J2754" t="s">
        <v>8632</v>
      </c>
      <c r="K2754" t="s">
        <v>77</v>
      </c>
      <c r="L2754" s="1">
        <v>606.52660000000003</v>
      </c>
      <c r="M2754" t="s">
        <v>8651</v>
      </c>
    </row>
    <row r="2755" spans="1:13" hidden="1">
      <c r="A2755" t="s">
        <v>8652</v>
      </c>
      <c r="C2755" t="s">
        <v>45</v>
      </c>
      <c r="D2755" t="s">
        <v>15</v>
      </c>
      <c r="E2755" t="s">
        <v>15</v>
      </c>
      <c r="F2755" t="s">
        <v>15</v>
      </c>
      <c r="G2755" t="s">
        <v>8653</v>
      </c>
      <c r="H2755" t="s">
        <v>7815</v>
      </c>
      <c r="I2755" t="s">
        <v>7815</v>
      </c>
      <c r="J2755" t="s">
        <v>8632</v>
      </c>
      <c r="K2755" t="s">
        <v>77</v>
      </c>
      <c r="L2755" s="1">
        <v>365.44760000000002</v>
      </c>
      <c r="M2755" t="s">
        <v>8654</v>
      </c>
    </row>
    <row r="2756" spans="1:13" hidden="1">
      <c r="A2756" t="s">
        <v>8655</v>
      </c>
      <c r="C2756" t="s">
        <v>45</v>
      </c>
      <c r="D2756" t="s">
        <v>15</v>
      </c>
      <c r="E2756" t="s">
        <v>15</v>
      </c>
      <c r="F2756" t="s">
        <v>15</v>
      </c>
      <c r="G2756" t="s">
        <v>8656</v>
      </c>
      <c r="H2756" t="s">
        <v>7815</v>
      </c>
      <c r="I2756" t="s">
        <v>7815</v>
      </c>
      <c r="J2756" t="s">
        <v>8632</v>
      </c>
      <c r="K2756" t="s">
        <v>77</v>
      </c>
      <c r="L2756" s="1">
        <v>221.66139999999999</v>
      </c>
      <c r="M2756" t="s">
        <v>8657</v>
      </c>
    </row>
    <row r="2757" spans="1:13" hidden="1">
      <c r="A2757" t="s">
        <v>8658</v>
      </c>
      <c r="C2757" t="s">
        <v>45</v>
      </c>
      <c r="D2757" t="s">
        <v>15</v>
      </c>
      <c r="E2757" t="s">
        <v>15</v>
      </c>
      <c r="F2757" t="s">
        <v>15</v>
      </c>
      <c r="G2757" t="s">
        <v>8659</v>
      </c>
      <c r="H2757" t="s">
        <v>7815</v>
      </c>
      <c r="I2757" t="s">
        <v>7815</v>
      </c>
      <c r="J2757" t="s">
        <v>8632</v>
      </c>
      <c r="K2757" t="s">
        <v>77</v>
      </c>
      <c r="L2757" s="1">
        <v>22.337599999999998</v>
      </c>
      <c r="M2757" t="s">
        <v>8660</v>
      </c>
    </row>
    <row r="2758" spans="1:13" hidden="1">
      <c r="A2758" t="s">
        <v>8661</v>
      </c>
      <c r="C2758" t="s">
        <v>45</v>
      </c>
      <c r="D2758" t="s">
        <v>15</v>
      </c>
      <c r="E2758" t="s">
        <v>15</v>
      </c>
      <c r="F2758" t="s">
        <v>15</v>
      </c>
      <c r="G2758" t="s">
        <v>8662</v>
      </c>
      <c r="H2758" t="s">
        <v>7815</v>
      </c>
      <c r="I2758" t="s">
        <v>7815</v>
      </c>
      <c r="J2758" t="s">
        <v>8632</v>
      </c>
      <c r="K2758" t="s">
        <v>77</v>
      </c>
      <c r="L2758" s="1">
        <v>1413.4664</v>
      </c>
      <c r="M2758" t="s">
        <v>8663</v>
      </c>
    </row>
    <row r="2759" spans="1:13" hidden="1">
      <c r="A2759" t="s">
        <v>8664</v>
      </c>
      <c r="B2759" t="s">
        <v>44</v>
      </c>
      <c r="C2759" t="s">
        <v>45</v>
      </c>
      <c r="D2759" t="s">
        <v>15</v>
      </c>
      <c r="E2759" t="s">
        <v>15</v>
      </c>
      <c r="F2759" t="s">
        <v>46</v>
      </c>
      <c r="G2759" t="s">
        <v>8665</v>
      </c>
      <c r="H2759" t="s">
        <v>7815</v>
      </c>
      <c r="I2759" t="s">
        <v>7815</v>
      </c>
      <c r="J2759" t="s">
        <v>8666</v>
      </c>
      <c r="K2759" t="s">
        <v>77</v>
      </c>
      <c r="L2759" s="1">
        <v>66.5351</v>
      </c>
      <c r="M2759" t="s">
        <v>8667</v>
      </c>
    </row>
    <row r="2760" spans="1:13" hidden="1">
      <c r="A2760" t="s">
        <v>8668</v>
      </c>
      <c r="B2760" t="s">
        <v>44</v>
      </c>
      <c r="C2760" t="s">
        <v>45</v>
      </c>
      <c r="D2760" t="s">
        <v>15</v>
      </c>
      <c r="E2760" t="s">
        <v>15</v>
      </c>
      <c r="F2760" t="s">
        <v>15</v>
      </c>
      <c r="G2760" t="s">
        <v>8669</v>
      </c>
      <c r="H2760" t="s">
        <v>7815</v>
      </c>
      <c r="I2760" t="s">
        <v>7815</v>
      </c>
      <c r="J2760" t="s">
        <v>8666</v>
      </c>
      <c r="K2760" t="s">
        <v>516</v>
      </c>
      <c r="L2760" s="1">
        <v>59.5032</v>
      </c>
      <c r="M2760" t="s">
        <v>8670</v>
      </c>
    </row>
    <row r="2761" spans="1:13" hidden="1">
      <c r="A2761" t="s">
        <v>8671</v>
      </c>
      <c r="C2761" t="s">
        <v>45</v>
      </c>
      <c r="D2761" t="s">
        <v>15</v>
      </c>
      <c r="E2761" t="s">
        <v>15</v>
      </c>
      <c r="F2761" t="s">
        <v>46</v>
      </c>
      <c r="G2761" t="s">
        <v>8672</v>
      </c>
      <c r="H2761" t="s">
        <v>799</v>
      </c>
      <c r="I2761" t="s">
        <v>8673</v>
      </c>
      <c r="J2761" t="s">
        <v>8674</v>
      </c>
      <c r="K2761" t="s">
        <v>77</v>
      </c>
      <c r="L2761" s="1">
        <v>26.426500000000001</v>
      </c>
      <c r="M2761" t="s">
        <v>8675</v>
      </c>
    </row>
    <row r="2762" spans="1:13" hidden="1">
      <c r="A2762" t="s">
        <v>8676</v>
      </c>
      <c r="B2762" t="s">
        <v>44</v>
      </c>
      <c r="C2762" t="s">
        <v>45</v>
      </c>
      <c r="D2762" t="s">
        <v>15</v>
      </c>
      <c r="E2762" t="s">
        <v>15</v>
      </c>
      <c r="F2762" t="s">
        <v>46</v>
      </c>
      <c r="G2762" t="s">
        <v>8677</v>
      </c>
      <c r="H2762" t="s">
        <v>799</v>
      </c>
      <c r="I2762" t="s">
        <v>8673</v>
      </c>
      <c r="J2762" t="s">
        <v>8674</v>
      </c>
      <c r="K2762" t="s">
        <v>77</v>
      </c>
      <c r="L2762" s="1">
        <v>45.326300000000003</v>
      </c>
      <c r="M2762" t="s">
        <v>8678</v>
      </c>
    </row>
    <row r="2763" spans="1:13" hidden="1">
      <c r="A2763" t="s">
        <v>8679</v>
      </c>
      <c r="B2763" t="s">
        <v>44</v>
      </c>
      <c r="C2763" t="s">
        <v>45</v>
      </c>
      <c r="D2763" t="s">
        <v>15</v>
      </c>
      <c r="E2763" t="s">
        <v>15</v>
      </c>
      <c r="F2763" t="s">
        <v>46</v>
      </c>
      <c r="G2763" t="s">
        <v>8680</v>
      </c>
      <c r="H2763" t="s">
        <v>799</v>
      </c>
      <c r="I2763" t="s">
        <v>8673</v>
      </c>
      <c r="J2763" t="s">
        <v>8674</v>
      </c>
      <c r="K2763" t="s">
        <v>77</v>
      </c>
      <c r="L2763" s="1">
        <v>57.490600000000001</v>
      </c>
      <c r="M2763" t="s">
        <v>8681</v>
      </c>
    </row>
    <row r="2764" spans="1:13" hidden="1">
      <c r="A2764" t="s">
        <v>8682</v>
      </c>
      <c r="B2764" t="s">
        <v>44</v>
      </c>
      <c r="C2764" t="s">
        <v>45</v>
      </c>
      <c r="D2764" t="s">
        <v>15</v>
      </c>
      <c r="E2764" t="s">
        <v>15</v>
      </c>
      <c r="F2764" t="s">
        <v>46</v>
      </c>
      <c r="G2764" t="s">
        <v>8683</v>
      </c>
      <c r="H2764" t="s">
        <v>799</v>
      </c>
      <c r="I2764" t="s">
        <v>8673</v>
      </c>
      <c r="J2764" t="s">
        <v>8674</v>
      </c>
      <c r="K2764" t="s">
        <v>77</v>
      </c>
      <c r="L2764" s="1">
        <v>99.749300000000005</v>
      </c>
      <c r="M2764" t="s">
        <v>8684</v>
      </c>
    </row>
    <row r="2765" spans="1:13" hidden="1">
      <c r="A2765" t="s">
        <v>8685</v>
      </c>
      <c r="B2765" t="s">
        <v>44</v>
      </c>
      <c r="C2765" t="s">
        <v>45</v>
      </c>
      <c r="D2765" t="s">
        <v>15</v>
      </c>
      <c r="E2765" t="s">
        <v>15</v>
      </c>
      <c r="F2765" t="s">
        <v>15</v>
      </c>
      <c r="G2765" t="s">
        <v>8686</v>
      </c>
      <c r="H2765" t="s">
        <v>799</v>
      </c>
      <c r="I2765" t="s">
        <v>8673</v>
      </c>
      <c r="J2765" t="s">
        <v>8674</v>
      </c>
      <c r="K2765" t="s">
        <v>77</v>
      </c>
      <c r="L2765" s="1">
        <v>117.86020000000001</v>
      </c>
      <c r="M2765" t="s">
        <v>8687</v>
      </c>
    </row>
    <row r="2766" spans="1:13" hidden="1">
      <c r="A2766" t="s">
        <v>8688</v>
      </c>
      <c r="B2766" t="s">
        <v>44</v>
      </c>
      <c r="C2766" t="s">
        <v>45</v>
      </c>
      <c r="D2766" t="s">
        <v>15</v>
      </c>
      <c r="E2766" t="s">
        <v>15</v>
      </c>
      <c r="F2766" t="s">
        <v>15</v>
      </c>
      <c r="G2766" t="s">
        <v>8689</v>
      </c>
      <c r="H2766" t="s">
        <v>799</v>
      </c>
      <c r="I2766" t="s">
        <v>8673</v>
      </c>
      <c r="J2766" t="s">
        <v>8674</v>
      </c>
      <c r="K2766" t="s">
        <v>77</v>
      </c>
      <c r="L2766" s="1">
        <v>148.04499999999999</v>
      </c>
      <c r="M2766" t="s">
        <v>8690</v>
      </c>
    </row>
    <row r="2767" spans="1:13" hidden="1">
      <c r="A2767" t="s">
        <v>8691</v>
      </c>
      <c r="B2767" t="s">
        <v>44</v>
      </c>
      <c r="C2767" t="s">
        <v>45</v>
      </c>
      <c r="D2767" t="s">
        <v>15</v>
      </c>
      <c r="E2767" t="s">
        <v>15</v>
      </c>
      <c r="F2767" t="s">
        <v>15</v>
      </c>
      <c r="G2767" t="s">
        <v>8692</v>
      </c>
      <c r="H2767" t="s">
        <v>799</v>
      </c>
      <c r="I2767" t="s">
        <v>8673</v>
      </c>
      <c r="J2767" t="s">
        <v>8674</v>
      </c>
      <c r="K2767" t="s">
        <v>77</v>
      </c>
      <c r="L2767" s="1">
        <v>178.22980000000001</v>
      </c>
      <c r="M2767" t="s">
        <v>8693</v>
      </c>
    </row>
    <row r="2768" spans="1:13" hidden="1">
      <c r="A2768" t="s">
        <v>8694</v>
      </c>
      <c r="B2768" t="s">
        <v>44</v>
      </c>
      <c r="C2768" t="s">
        <v>45</v>
      </c>
      <c r="D2768" t="s">
        <v>15</v>
      </c>
      <c r="E2768" t="s">
        <v>15</v>
      </c>
      <c r="F2768" t="s">
        <v>15</v>
      </c>
      <c r="G2768" t="s">
        <v>8695</v>
      </c>
      <c r="H2768" t="s">
        <v>799</v>
      </c>
      <c r="I2768" t="s">
        <v>8673</v>
      </c>
      <c r="J2768" t="s">
        <v>8674</v>
      </c>
      <c r="K2768" t="s">
        <v>77</v>
      </c>
      <c r="L2768" s="1">
        <v>238.5994</v>
      </c>
      <c r="M2768" t="s">
        <v>8696</v>
      </c>
    </row>
    <row r="2769" spans="1:13" hidden="1">
      <c r="A2769" t="s">
        <v>8697</v>
      </c>
      <c r="B2769" t="s">
        <v>44</v>
      </c>
      <c r="C2769" t="s">
        <v>45</v>
      </c>
      <c r="D2769" t="s">
        <v>15</v>
      </c>
      <c r="E2769" t="s">
        <v>15</v>
      </c>
      <c r="F2769" t="s">
        <v>15</v>
      </c>
      <c r="G2769" t="s">
        <v>8698</v>
      </c>
      <c r="H2769" t="s">
        <v>799</v>
      </c>
      <c r="I2769" t="s">
        <v>8673</v>
      </c>
      <c r="J2769" t="s">
        <v>8674</v>
      </c>
      <c r="K2769" t="s">
        <v>77</v>
      </c>
      <c r="L2769" s="1">
        <v>298.96899999999999</v>
      </c>
      <c r="M2769" t="s">
        <v>8699</v>
      </c>
    </row>
    <row r="2770" spans="1:13" hidden="1">
      <c r="A2770" t="s">
        <v>8700</v>
      </c>
      <c r="B2770" t="s">
        <v>44</v>
      </c>
      <c r="C2770" t="s">
        <v>45</v>
      </c>
      <c r="D2770" t="s">
        <v>15</v>
      </c>
      <c r="E2770" t="s">
        <v>15</v>
      </c>
      <c r="F2770" t="s">
        <v>15</v>
      </c>
      <c r="G2770" t="s">
        <v>8701</v>
      </c>
      <c r="H2770" t="s">
        <v>799</v>
      </c>
      <c r="I2770" t="s">
        <v>8673</v>
      </c>
      <c r="J2770" t="s">
        <v>8674</v>
      </c>
      <c r="K2770" t="s">
        <v>77</v>
      </c>
      <c r="L2770" s="1">
        <v>359.33859999999999</v>
      </c>
      <c r="M2770" t="s">
        <v>8702</v>
      </c>
    </row>
    <row r="2771" spans="1:13" hidden="1">
      <c r="A2771" t="s">
        <v>8703</v>
      </c>
      <c r="C2771" t="s">
        <v>45</v>
      </c>
      <c r="D2771" t="s">
        <v>15</v>
      </c>
      <c r="E2771" t="s">
        <v>15</v>
      </c>
      <c r="F2771" t="s">
        <v>46</v>
      </c>
      <c r="G2771" t="s">
        <v>8704</v>
      </c>
      <c r="H2771" t="s">
        <v>799</v>
      </c>
      <c r="I2771" t="s">
        <v>8673</v>
      </c>
      <c r="J2771" t="s">
        <v>8674</v>
      </c>
      <c r="K2771" t="s">
        <v>77</v>
      </c>
      <c r="L2771" s="1">
        <v>102.10850000000001</v>
      </c>
      <c r="M2771" t="s">
        <v>8705</v>
      </c>
    </row>
    <row r="2772" spans="1:13" hidden="1">
      <c r="A2772" t="s">
        <v>8706</v>
      </c>
      <c r="C2772" t="s">
        <v>45</v>
      </c>
      <c r="D2772" t="s">
        <v>15</v>
      </c>
      <c r="E2772" t="s">
        <v>15</v>
      </c>
      <c r="F2772" t="s">
        <v>46</v>
      </c>
      <c r="G2772" t="s">
        <v>8707</v>
      </c>
      <c r="H2772" t="s">
        <v>799</v>
      </c>
      <c r="I2772" t="s">
        <v>8673</v>
      </c>
      <c r="J2772" t="s">
        <v>8674</v>
      </c>
      <c r="K2772" t="s">
        <v>77</v>
      </c>
      <c r="L2772" s="1">
        <v>102.10850000000001</v>
      </c>
      <c r="M2772" t="s">
        <v>8708</v>
      </c>
    </row>
    <row r="2773" spans="1:13" hidden="1">
      <c r="A2773" t="s">
        <v>8709</v>
      </c>
      <c r="C2773" t="s">
        <v>45</v>
      </c>
      <c r="D2773" t="s">
        <v>15</v>
      </c>
      <c r="E2773" t="s">
        <v>15</v>
      </c>
      <c r="F2773" t="s">
        <v>46</v>
      </c>
      <c r="G2773" t="s">
        <v>8710</v>
      </c>
      <c r="H2773" t="s">
        <v>799</v>
      </c>
      <c r="I2773" t="s">
        <v>8673</v>
      </c>
      <c r="J2773" t="s">
        <v>8674</v>
      </c>
      <c r="K2773" t="s">
        <v>77</v>
      </c>
      <c r="L2773" s="1">
        <v>356.274</v>
      </c>
      <c r="M2773" t="s">
        <v>8711</v>
      </c>
    </row>
    <row r="2774" spans="1:13" hidden="1">
      <c r="A2774" t="s">
        <v>8712</v>
      </c>
      <c r="C2774" t="s">
        <v>45</v>
      </c>
      <c r="D2774" t="s">
        <v>15</v>
      </c>
      <c r="E2774" t="s">
        <v>15</v>
      </c>
      <c r="F2774" t="s">
        <v>46</v>
      </c>
      <c r="G2774" t="s">
        <v>8713</v>
      </c>
      <c r="H2774" t="s">
        <v>799</v>
      </c>
      <c r="I2774" t="s">
        <v>8673</v>
      </c>
      <c r="J2774" t="s">
        <v>8674</v>
      </c>
      <c r="K2774" t="s">
        <v>77</v>
      </c>
      <c r="L2774" s="1">
        <v>144.89850000000001</v>
      </c>
      <c r="M2774" t="s">
        <v>8714</v>
      </c>
    </row>
    <row r="2775" spans="1:13" hidden="1">
      <c r="A2775" t="s">
        <v>8715</v>
      </c>
      <c r="C2775" t="s">
        <v>45</v>
      </c>
      <c r="D2775" t="s">
        <v>15</v>
      </c>
      <c r="E2775" t="s">
        <v>15</v>
      </c>
      <c r="F2775" t="s">
        <v>46</v>
      </c>
      <c r="G2775" t="s">
        <v>8716</v>
      </c>
      <c r="H2775" t="s">
        <v>799</v>
      </c>
      <c r="I2775" t="s">
        <v>8673</v>
      </c>
      <c r="J2775" t="s">
        <v>8674</v>
      </c>
      <c r="K2775" t="s">
        <v>77</v>
      </c>
      <c r="L2775" s="1">
        <v>852.47519999999997</v>
      </c>
      <c r="M2775" t="s">
        <v>8717</v>
      </c>
    </row>
    <row r="2776" spans="1:13" hidden="1">
      <c r="A2776" t="s">
        <v>8718</v>
      </c>
      <c r="C2776" t="s">
        <v>45</v>
      </c>
      <c r="D2776" t="s">
        <v>15</v>
      </c>
      <c r="E2776" t="s">
        <v>15</v>
      </c>
      <c r="F2776" t="s">
        <v>46</v>
      </c>
      <c r="G2776" t="s">
        <v>8719</v>
      </c>
      <c r="H2776" t="s">
        <v>799</v>
      </c>
      <c r="I2776" t="s">
        <v>8673</v>
      </c>
      <c r="J2776" t="s">
        <v>8674</v>
      </c>
      <c r="K2776" t="s">
        <v>77</v>
      </c>
      <c r="L2776" s="1">
        <v>114.4575</v>
      </c>
      <c r="M2776" t="s">
        <v>8720</v>
      </c>
    </row>
    <row r="2777" spans="1:13" hidden="1">
      <c r="A2777" t="s">
        <v>8721</v>
      </c>
      <c r="C2777" t="s">
        <v>45</v>
      </c>
      <c r="D2777" t="s">
        <v>15</v>
      </c>
      <c r="E2777" t="s">
        <v>15</v>
      </c>
      <c r="F2777" t="s">
        <v>46</v>
      </c>
      <c r="G2777" t="s">
        <v>8722</v>
      </c>
      <c r="H2777" t="s">
        <v>799</v>
      </c>
      <c r="I2777" t="s">
        <v>8673</v>
      </c>
      <c r="J2777" t="s">
        <v>8674</v>
      </c>
      <c r="K2777" t="s">
        <v>77</v>
      </c>
      <c r="L2777" s="1">
        <v>126.9782</v>
      </c>
      <c r="M2777" t="s">
        <v>8723</v>
      </c>
    </row>
    <row r="2778" spans="1:13" hidden="1">
      <c r="A2778" t="s">
        <v>8724</v>
      </c>
      <c r="C2778" t="s">
        <v>45</v>
      </c>
      <c r="D2778" t="s">
        <v>15</v>
      </c>
      <c r="E2778" t="s">
        <v>15</v>
      </c>
      <c r="F2778" t="s">
        <v>46</v>
      </c>
      <c r="G2778" t="s">
        <v>8725</v>
      </c>
      <c r="H2778" t="s">
        <v>799</v>
      </c>
      <c r="I2778" t="s">
        <v>8673</v>
      </c>
      <c r="J2778" t="s">
        <v>8674</v>
      </c>
      <c r="K2778" t="s">
        <v>77</v>
      </c>
      <c r="L2778" s="1">
        <v>62.7684</v>
      </c>
      <c r="M2778" t="s">
        <v>8726</v>
      </c>
    </row>
    <row r="2779" spans="1:13" hidden="1">
      <c r="A2779" t="s">
        <v>8727</v>
      </c>
      <c r="C2779" t="s">
        <v>45</v>
      </c>
      <c r="D2779" t="s">
        <v>15</v>
      </c>
      <c r="E2779" t="s">
        <v>15</v>
      </c>
      <c r="F2779" t="s">
        <v>46</v>
      </c>
      <c r="G2779" t="s">
        <v>8728</v>
      </c>
      <c r="H2779" t="s">
        <v>799</v>
      </c>
      <c r="I2779" t="s">
        <v>8673</v>
      </c>
      <c r="J2779" t="s">
        <v>8674</v>
      </c>
      <c r="K2779" t="s">
        <v>77</v>
      </c>
      <c r="L2779" s="1">
        <v>83.555000000000007</v>
      </c>
      <c r="M2779" t="s">
        <v>8729</v>
      </c>
    </row>
    <row r="2780" spans="1:13" hidden="1">
      <c r="A2780" t="s">
        <v>8730</v>
      </c>
      <c r="C2780" t="s">
        <v>45</v>
      </c>
      <c r="D2780" t="s">
        <v>15</v>
      </c>
      <c r="E2780" t="s">
        <v>15</v>
      </c>
      <c r="F2780" t="s">
        <v>46</v>
      </c>
      <c r="G2780" t="s">
        <v>8731</v>
      </c>
      <c r="H2780" t="s">
        <v>799</v>
      </c>
      <c r="I2780" t="s">
        <v>8673</v>
      </c>
      <c r="J2780" t="s">
        <v>8674</v>
      </c>
      <c r="K2780" t="s">
        <v>77</v>
      </c>
      <c r="L2780" s="1">
        <v>118.7281</v>
      </c>
      <c r="M2780" t="s">
        <v>8732</v>
      </c>
    </row>
    <row r="2781" spans="1:13" hidden="1">
      <c r="A2781" t="s">
        <v>8733</v>
      </c>
      <c r="C2781" t="s">
        <v>45</v>
      </c>
      <c r="D2781" t="s">
        <v>15</v>
      </c>
      <c r="E2781" t="s">
        <v>15</v>
      </c>
      <c r="F2781" t="s">
        <v>46</v>
      </c>
      <c r="G2781" t="s">
        <v>8734</v>
      </c>
      <c r="H2781" t="s">
        <v>799</v>
      </c>
      <c r="I2781" t="s">
        <v>8673</v>
      </c>
      <c r="J2781" t="s">
        <v>8674</v>
      </c>
      <c r="K2781" t="s">
        <v>77</v>
      </c>
      <c r="L2781" s="1">
        <v>84.625500000000002</v>
      </c>
      <c r="M2781" t="s">
        <v>8735</v>
      </c>
    </row>
    <row r="2782" spans="1:13" hidden="1">
      <c r="A2782" t="s">
        <v>8736</v>
      </c>
      <c r="C2782" t="s">
        <v>45</v>
      </c>
      <c r="D2782" t="s">
        <v>15</v>
      </c>
      <c r="E2782" t="s">
        <v>15</v>
      </c>
      <c r="F2782" t="s">
        <v>46</v>
      </c>
      <c r="G2782" t="s">
        <v>8737</v>
      </c>
      <c r="H2782" t="s">
        <v>799</v>
      </c>
      <c r="I2782" t="s">
        <v>8673</v>
      </c>
      <c r="J2782" t="s">
        <v>8674</v>
      </c>
      <c r="K2782" t="s">
        <v>77</v>
      </c>
      <c r="L2782" s="1">
        <v>60.791499999999999</v>
      </c>
      <c r="M2782" t="s">
        <v>8738</v>
      </c>
    </row>
    <row r="2783" spans="1:13" hidden="1">
      <c r="A2783" t="s">
        <v>8739</v>
      </c>
      <c r="C2783" t="s">
        <v>45</v>
      </c>
      <c r="D2783" t="s">
        <v>15</v>
      </c>
      <c r="E2783" t="s">
        <v>15</v>
      </c>
      <c r="F2783" t="s">
        <v>46</v>
      </c>
      <c r="G2783" t="s">
        <v>8740</v>
      </c>
      <c r="H2783" t="s">
        <v>799</v>
      </c>
      <c r="I2783" t="s">
        <v>8673</v>
      </c>
      <c r="J2783" t="s">
        <v>8674</v>
      </c>
      <c r="K2783" t="s">
        <v>77</v>
      </c>
      <c r="L2783" s="1">
        <v>26.8035</v>
      </c>
      <c r="M2783" t="s">
        <v>8741</v>
      </c>
    </row>
    <row r="2784" spans="1:13" hidden="1">
      <c r="A2784" t="s">
        <v>8742</v>
      </c>
      <c r="C2784" t="s">
        <v>45</v>
      </c>
      <c r="D2784" t="s">
        <v>15</v>
      </c>
      <c r="E2784" t="s">
        <v>15</v>
      </c>
      <c r="F2784" t="s">
        <v>46</v>
      </c>
      <c r="G2784" t="s">
        <v>8743</v>
      </c>
      <c r="H2784" t="s">
        <v>799</v>
      </c>
      <c r="I2784" t="s">
        <v>8673</v>
      </c>
      <c r="J2784" t="s">
        <v>8674</v>
      </c>
      <c r="K2784" t="s">
        <v>77</v>
      </c>
      <c r="L2784" s="1">
        <v>396.06959999999998</v>
      </c>
      <c r="M2784" t="s">
        <v>8744</v>
      </c>
    </row>
    <row r="2785" spans="1:13" hidden="1">
      <c r="A2785" t="s">
        <v>8745</v>
      </c>
      <c r="C2785" t="s">
        <v>45</v>
      </c>
      <c r="D2785" t="s">
        <v>15</v>
      </c>
      <c r="E2785" t="s">
        <v>15</v>
      </c>
      <c r="F2785" t="s">
        <v>46</v>
      </c>
      <c r="G2785" t="s">
        <v>8746</v>
      </c>
      <c r="H2785" t="s">
        <v>799</v>
      </c>
      <c r="I2785" t="s">
        <v>8673</v>
      </c>
      <c r="J2785" t="s">
        <v>8674</v>
      </c>
      <c r="K2785" t="s">
        <v>77</v>
      </c>
      <c r="L2785" s="1">
        <v>60.791499999999999</v>
      </c>
      <c r="M2785" t="s">
        <v>8747</v>
      </c>
    </row>
    <row r="2786" spans="1:13" hidden="1">
      <c r="A2786" t="s">
        <v>8748</v>
      </c>
      <c r="C2786" t="s">
        <v>45</v>
      </c>
      <c r="D2786" t="s">
        <v>15</v>
      </c>
      <c r="E2786" t="s">
        <v>15</v>
      </c>
      <c r="F2786" t="s">
        <v>46</v>
      </c>
      <c r="G2786" t="s">
        <v>8749</v>
      </c>
      <c r="H2786" t="s">
        <v>799</v>
      </c>
      <c r="I2786" t="s">
        <v>8673</v>
      </c>
      <c r="J2786" t="s">
        <v>8674</v>
      </c>
      <c r="K2786" t="s">
        <v>77</v>
      </c>
      <c r="L2786" s="1">
        <v>70.656000000000006</v>
      </c>
      <c r="M2786" t="s">
        <v>8750</v>
      </c>
    </row>
    <row r="2787" spans="1:13" hidden="1">
      <c r="A2787" t="s">
        <v>8751</v>
      </c>
      <c r="C2787" t="s">
        <v>45</v>
      </c>
      <c r="D2787" t="s">
        <v>15</v>
      </c>
      <c r="E2787" t="s">
        <v>15</v>
      </c>
      <c r="F2787" t="s">
        <v>46</v>
      </c>
      <c r="G2787" t="s">
        <v>8752</v>
      </c>
      <c r="H2787" t="s">
        <v>799</v>
      </c>
      <c r="I2787" t="s">
        <v>8673</v>
      </c>
      <c r="J2787" t="s">
        <v>8674</v>
      </c>
      <c r="K2787" t="s">
        <v>77</v>
      </c>
      <c r="L2787" s="1">
        <v>261.48160000000001</v>
      </c>
      <c r="M2787" t="s">
        <v>8753</v>
      </c>
    </row>
    <row r="2788" spans="1:13" hidden="1">
      <c r="A2788" t="s">
        <v>8754</v>
      </c>
      <c r="C2788" t="s">
        <v>45</v>
      </c>
      <c r="D2788" t="s">
        <v>15</v>
      </c>
      <c r="E2788" t="s">
        <v>15</v>
      </c>
      <c r="F2788" t="s">
        <v>46</v>
      </c>
      <c r="G2788" t="s">
        <v>8755</v>
      </c>
      <c r="H2788" t="s">
        <v>799</v>
      </c>
      <c r="I2788" t="s">
        <v>8673</v>
      </c>
      <c r="J2788" t="s">
        <v>8674</v>
      </c>
      <c r="K2788" t="s">
        <v>77</v>
      </c>
      <c r="L2788" s="1">
        <v>117.2975</v>
      </c>
      <c r="M2788" t="s">
        <v>8756</v>
      </c>
    </row>
    <row r="2789" spans="1:13" hidden="1">
      <c r="A2789" t="s">
        <v>8757</v>
      </c>
      <c r="C2789" t="s">
        <v>45</v>
      </c>
      <c r="D2789" t="s">
        <v>15</v>
      </c>
      <c r="E2789" t="s">
        <v>15</v>
      </c>
      <c r="F2789" t="s">
        <v>46</v>
      </c>
      <c r="G2789" t="s">
        <v>8758</v>
      </c>
      <c r="H2789" t="s">
        <v>799</v>
      </c>
      <c r="I2789" t="s">
        <v>8673</v>
      </c>
      <c r="J2789" t="s">
        <v>8674</v>
      </c>
      <c r="K2789" t="s">
        <v>77</v>
      </c>
      <c r="L2789" s="1">
        <v>70.595600000000005</v>
      </c>
      <c r="M2789" t="s">
        <v>8759</v>
      </c>
    </row>
    <row r="2790" spans="1:13" hidden="1">
      <c r="A2790" t="s">
        <v>8760</v>
      </c>
      <c r="C2790" t="s">
        <v>45</v>
      </c>
      <c r="D2790" t="s">
        <v>15</v>
      </c>
      <c r="E2790" t="s">
        <v>15</v>
      </c>
      <c r="F2790" t="s">
        <v>46</v>
      </c>
      <c r="G2790" t="s">
        <v>8761</v>
      </c>
      <c r="H2790" t="s">
        <v>799</v>
      </c>
      <c r="I2790" t="s">
        <v>8673</v>
      </c>
      <c r="J2790" t="s">
        <v>8674</v>
      </c>
      <c r="K2790" t="s">
        <v>77</v>
      </c>
      <c r="L2790" s="1">
        <v>93.994900000000001</v>
      </c>
      <c r="M2790" t="s">
        <v>8762</v>
      </c>
    </row>
    <row r="2791" spans="1:13" hidden="1">
      <c r="A2791" t="s">
        <v>8763</v>
      </c>
      <c r="C2791" t="s">
        <v>45</v>
      </c>
      <c r="D2791" t="s">
        <v>15</v>
      </c>
      <c r="E2791" t="s">
        <v>15</v>
      </c>
      <c r="F2791" t="s">
        <v>46</v>
      </c>
      <c r="G2791" t="s">
        <v>8764</v>
      </c>
      <c r="H2791" t="s">
        <v>799</v>
      </c>
      <c r="I2791" t="s">
        <v>8673</v>
      </c>
      <c r="J2791" t="s">
        <v>8674</v>
      </c>
      <c r="K2791" t="s">
        <v>77</v>
      </c>
      <c r="L2791" s="1">
        <v>712.82889999999998</v>
      </c>
      <c r="M2791" t="s">
        <v>8765</v>
      </c>
    </row>
    <row r="2792" spans="1:13" hidden="1">
      <c r="A2792" t="s">
        <v>8766</v>
      </c>
      <c r="C2792" t="s">
        <v>45</v>
      </c>
      <c r="D2792" t="s">
        <v>15</v>
      </c>
      <c r="E2792" t="s">
        <v>15</v>
      </c>
      <c r="F2792" t="s">
        <v>46</v>
      </c>
      <c r="G2792" t="s">
        <v>8767</v>
      </c>
      <c r="H2792" t="s">
        <v>799</v>
      </c>
      <c r="I2792" t="s">
        <v>8673</v>
      </c>
      <c r="J2792" t="s">
        <v>8674</v>
      </c>
      <c r="K2792" t="s">
        <v>77</v>
      </c>
      <c r="L2792" s="1">
        <v>101.71</v>
      </c>
      <c r="M2792" t="s">
        <v>8768</v>
      </c>
    </row>
    <row r="2793" spans="1:13" hidden="1">
      <c r="A2793" t="s">
        <v>8769</v>
      </c>
      <c r="C2793" t="s">
        <v>45</v>
      </c>
      <c r="D2793" t="s">
        <v>15</v>
      </c>
      <c r="E2793" t="s">
        <v>15</v>
      </c>
      <c r="F2793" t="s">
        <v>46</v>
      </c>
      <c r="G2793" t="s">
        <v>8770</v>
      </c>
      <c r="H2793" t="s">
        <v>799</v>
      </c>
      <c r="I2793" t="s">
        <v>8673</v>
      </c>
      <c r="J2793" t="s">
        <v>8674</v>
      </c>
      <c r="K2793" t="s">
        <v>77</v>
      </c>
      <c r="L2793" s="1">
        <v>31.179500000000001</v>
      </c>
      <c r="M2793" t="s">
        <v>8771</v>
      </c>
    </row>
    <row r="2794" spans="1:13" hidden="1">
      <c r="A2794" t="s">
        <v>8772</v>
      </c>
      <c r="C2794" t="s">
        <v>45</v>
      </c>
      <c r="D2794" t="s">
        <v>15</v>
      </c>
      <c r="E2794" t="s">
        <v>15</v>
      </c>
      <c r="F2794" t="s">
        <v>46</v>
      </c>
      <c r="G2794" t="s">
        <v>8773</v>
      </c>
      <c r="H2794" t="s">
        <v>799</v>
      </c>
      <c r="I2794" t="s">
        <v>8673</v>
      </c>
      <c r="J2794" t="s">
        <v>8674</v>
      </c>
      <c r="K2794" t="s">
        <v>77</v>
      </c>
      <c r="L2794" s="1">
        <v>120.4247</v>
      </c>
      <c r="M2794" t="s">
        <v>8774</v>
      </c>
    </row>
    <row r="2795" spans="1:13" hidden="1">
      <c r="A2795" t="s">
        <v>8775</v>
      </c>
      <c r="C2795" t="s">
        <v>45</v>
      </c>
      <c r="D2795" t="s">
        <v>15</v>
      </c>
      <c r="E2795" t="s">
        <v>15</v>
      </c>
      <c r="F2795" t="s">
        <v>46</v>
      </c>
      <c r="G2795" t="s">
        <v>8776</v>
      </c>
      <c r="H2795" t="s">
        <v>799</v>
      </c>
      <c r="I2795" t="s">
        <v>8673</v>
      </c>
      <c r="J2795" t="s">
        <v>8674</v>
      </c>
      <c r="K2795" t="s">
        <v>77</v>
      </c>
      <c r="L2795" s="1">
        <v>499.84500000000003</v>
      </c>
      <c r="M2795" t="s">
        <v>8777</v>
      </c>
    </row>
    <row r="2796" spans="1:13" hidden="1">
      <c r="A2796" t="s">
        <v>8778</v>
      </c>
      <c r="C2796" t="s">
        <v>45</v>
      </c>
      <c r="D2796" t="s">
        <v>15</v>
      </c>
      <c r="E2796" t="s">
        <v>15</v>
      </c>
      <c r="F2796" t="s">
        <v>46</v>
      </c>
      <c r="G2796" t="s">
        <v>8779</v>
      </c>
      <c r="H2796" t="s">
        <v>799</v>
      </c>
      <c r="I2796" t="s">
        <v>8673</v>
      </c>
      <c r="J2796" t="s">
        <v>8674</v>
      </c>
      <c r="K2796" t="s">
        <v>77</v>
      </c>
      <c r="L2796" s="1">
        <v>283.51650000000001</v>
      </c>
      <c r="M2796" t="s">
        <v>8780</v>
      </c>
    </row>
    <row r="2797" spans="1:13" hidden="1">
      <c r="A2797" t="s">
        <v>8781</v>
      </c>
      <c r="C2797" t="s">
        <v>45</v>
      </c>
      <c r="D2797" t="s">
        <v>15</v>
      </c>
      <c r="E2797" t="s">
        <v>15</v>
      </c>
      <c r="F2797" t="s">
        <v>46</v>
      </c>
      <c r="G2797" t="s">
        <v>8782</v>
      </c>
      <c r="H2797" t="s">
        <v>799</v>
      </c>
      <c r="I2797" t="s">
        <v>8673</v>
      </c>
      <c r="J2797" t="s">
        <v>8674</v>
      </c>
      <c r="K2797" t="s">
        <v>77</v>
      </c>
      <c r="L2797" s="1">
        <v>145.28479999999999</v>
      </c>
      <c r="M2797" t="s">
        <v>8783</v>
      </c>
    </row>
    <row r="2798" spans="1:13" hidden="1">
      <c r="A2798" t="s">
        <v>8784</v>
      </c>
      <c r="C2798" t="s">
        <v>45</v>
      </c>
      <c r="D2798" t="s">
        <v>15</v>
      </c>
      <c r="E2798" t="s">
        <v>15</v>
      </c>
      <c r="F2798" t="s">
        <v>46</v>
      </c>
      <c r="G2798" t="s">
        <v>8785</v>
      </c>
      <c r="H2798" t="s">
        <v>799</v>
      </c>
      <c r="I2798" t="s">
        <v>8673</v>
      </c>
      <c r="J2798" t="s">
        <v>8674</v>
      </c>
      <c r="K2798" t="s">
        <v>77</v>
      </c>
      <c r="L2798" s="1">
        <v>50.625300000000003</v>
      </c>
      <c r="M2798" t="s">
        <v>8786</v>
      </c>
    </row>
    <row r="2799" spans="1:13" hidden="1">
      <c r="A2799" t="s">
        <v>8787</v>
      </c>
      <c r="C2799" t="s">
        <v>45</v>
      </c>
      <c r="D2799" t="s">
        <v>15</v>
      </c>
      <c r="E2799" t="s">
        <v>15</v>
      </c>
      <c r="F2799" t="s">
        <v>46</v>
      </c>
      <c r="G2799" t="s">
        <v>8788</v>
      </c>
      <c r="H2799" t="s">
        <v>799</v>
      </c>
      <c r="I2799" t="s">
        <v>8673</v>
      </c>
      <c r="J2799" t="s">
        <v>8674</v>
      </c>
      <c r="K2799" t="s">
        <v>77</v>
      </c>
      <c r="L2799" s="1">
        <v>81.418599999999998</v>
      </c>
      <c r="M2799" t="s">
        <v>8789</v>
      </c>
    </row>
    <row r="2800" spans="1:13" hidden="1">
      <c r="A2800" t="s">
        <v>8790</v>
      </c>
      <c r="C2800" t="s">
        <v>45</v>
      </c>
      <c r="D2800" t="s">
        <v>15</v>
      </c>
      <c r="E2800" t="s">
        <v>15</v>
      </c>
      <c r="F2800" t="s">
        <v>46</v>
      </c>
      <c r="G2800" t="s">
        <v>8791</v>
      </c>
      <c r="H2800" t="s">
        <v>799</v>
      </c>
      <c r="I2800" t="s">
        <v>8673</v>
      </c>
      <c r="J2800" t="s">
        <v>8674</v>
      </c>
      <c r="K2800" t="s">
        <v>77</v>
      </c>
      <c r="L2800" s="1">
        <v>26.888000000000002</v>
      </c>
      <c r="M2800" t="s">
        <v>8792</v>
      </c>
    </row>
    <row r="2801" spans="1:13" hidden="1">
      <c r="A2801" t="s">
        <v>8793</v>
      </c>
      <c r="C2801" t="s">
        <v>45</v>
      </c>
      <c r="D2801" t="s">
        <v>15</v>
      </c>
      <c r="E2801" t="s">
        <v>15</v>
      </c>
      <c r="F2801" t="s">
        <v>46</v>
      </c>
      <c r="G2801" t="s">
        <v>8794</v>
      </c>
      <c r="H2801" t="s">
        <v>799</v>
      </c>
      <c r="I2801" t="s">
        <v>8673</v>
      </c>
      <c r="J2801" t="s">
        <v>8674</v>
      </c>
      <c r="K2801" t="s">
        <v>77</v>
      </c>
      <c r="L2801" s="1">
        <v>17.857700000000001</v>
      </c>
      <c r="M2801" t="s">
        <v>8795</v>
      </c>
    </row>
    <row r="2802" spans="1:13" hidden="1">
      <c r="A2802" t="s">
        <v>8796</v>
      </c>
      <c r="C2802" t="s">
        <v>45</v>
      </c>
      <c r="D2802" t="s">
        <v>15</v>
      </c>
      <c r="E2802" t="s">
        <v>15</v>
      </c>
      <c r="F2802" t="s">
        <v>46</v>
      </c>
      <c r="G2802" t="s">
        <v>8797</v>
      </c>
      <c r="H2802" t="s">
        <v>799</v>
      </c>
      <c r="I2802" t="s">
        <v>8673</v>
      </c>
      <c r="J2802" t="s">
        <v>8674</v>
      </c>
      <c r="K2802" t="s">
        <v>77</v>
      </c>
      <c r="L2802" s="1">
        <v>297.06349999999998</v>
      </c>
      <c r="M2802" t="s">
        <v>8798</v>
      </c>
    </row>
    <row r="2803" spans="1:13" hidden="1">
      <c r="A2803" t="s">
        <v>8799</v>
      </c>
      <c r="C2803" t="s">
        <v>45</v>
      </c>
      <c r="D2803" t="s">
        <v>15</v>
      </c>
      <c r="E2803" t="s">
        <v>15</v>
      </c>
      <c r="F2803" t="s">
        <v>46</v>
      </c>
      <c r="G2803" t="s">
        <v>8800</v>
      </c>
      <c r="H2803" t="s">
        <v>799</v>
      </c>
      <c r="I2803" t="s">
        <v>8673</v>
      </c>
      <c r="J2803" t="s">
        <v>8674</v>
      </c>
      <c r="K2803" t="s">
        <v>77</v>
      </c>
      <c r="L2803" s="1">
        <v>30.788799999999998</v>
      </c>
      <c r="M2803" t="s">
        <v>8801</v>
      </c>
    </row>
    <row r="2804" spans="1:13" hidden="1">
      <c r="A2804" t="s">
        <v>8802</v>
      </c>
      <c r="C2804" t="s">
        <v>45</v>
      </c>
      <c r="D2804" t="s">
        <v>15</v>
      </c>
      <c r="E2804" t="s">
        <v>15</v>
      </c>
      <c r="F2804" t="s">
        <v>46</v>
      </c>
      <c r="G2804" t="s">
        <v>8803</v>
      </c>
      <c r="H2804" t="s">
        <v>799</v>
      </c>
      <c r="I2804" t="s">
        <v>8673</v>
      </c>
      <c r="J2804" t="s">
        <v>8674</v>
      </c>
      <c r="K2804" t="s">
        <v>77</v>
      </c>
      <c r="L2804" s="1">
        <v>30.788799999999998</v>
      </c>
      <c r="M2804" t="s">
        <v>8804</v>
      </c>
    </row>
    <row r="2805" spans="1:13" hidden="1">
      <c r="A2805" t="s">
        <v>8805</v>
      </c>
      <c r="C2805" t="s">
        <v>45</v>
      </c>
      <c r="D2805" t="s">
        <v>15</v>
      </c>
      <c r="E2805" t="s">
        <v>15</v>
      </c>
      <c r="F2805" t="s">
        <v>46</v>
      </c>
      <c r="G2805" t="s">
        <v>8806</v>
      </c>
      <c r="H2805" t="s">
        <v>799</v>
      </c>
      <c r="I2805" t="s">
        <v>8673</v>
      </c>
      <c r="J2805" t="s">
        <v>8674</v>
      </c>
      <c r="K2805" t="s">
        <v>77</v>
      </c>
      <c r="L2805" s="1">
        <v>30.1722</v>
      </c>
      <c r="M2805" t="s">
        <v>8807</v>
      </c>
    </row>
    <row r="2806" spans="1:13" hidden="1">
      <c r="A2806" t="s">
        <v>8808</v>
      </c>
      <c r="C2806" t="s">
        <v>45</v>
      </c>
      <c r="D2806" t="s">
        <v>15</v>
      </c>
      <c r="E2806" t="s">
        <v>15</v>
      </c>
      <c r="F2806" t="s">
        <v>46</v>
      </c>
      <c r="G2806" t="s">
        <v>8809</v>
      </c>
      <c r="H2806" t="s">
        <v>799</v>
      </c>
      <c r="I2806" t="s">
        <v>8673</v>
      </c>
      <c r="J2806" t="s">
        <v>8674</v>
      </c>
      <c r="K2806" t="s">
        <v>77</v>
      </c>
      <c r="L2806" s="1">
        <v>83.212800000000001</v>
      </c>
      <c r="M2806" t="s">
        <v>8810</v>
      </c>
    </row>
    <row r="2807" spans="1:13" hidden="1">
      <c r="A2807" t="s">
        <v>8811</v>
      </c>
      <c r="C2807" t="s">
        <v>45</v>
      </c>
      <c r="D2807" t="s">
        <v>15</v>
      </c>
      <c r="E2807" t="s">
        <v>15</v>
      </c>
      <c r="F2807" t="s">
        <v>46</v>
      </c>
      <c r="G2807" t="s">
        <v>8812</v>
      </c>
      <c r="H2807" t="s">
        <v>799</v>
      </c>
      <c r="I2807" t="s">
        <v>8673</v>
      </c>
      <c r="J2807" t="s">
        <v>8674</v>
      </c>
      <c r="K2807" t="s">
        <v>77</v>
      </c>
      <c r="L2807" s="1">
        <v>43.537599999999998</v>
      </c>
      <c r="M2807" t="s">
        <v>8813</v>
      </c>
    </row>
    <row r="2808" spans="1:13" hidden="1">
      <c r="A2808" t="s">
        <v>8814</v>
      </c>
      <c r="C2808" t="s">
        <v>45</v>
      </c>
      <c r="D2808" t="s">
        <v>15</v>
      </c>
      <c r="E2808" t="s">
        <v>15</v>
      </c>
      <c r="F2808" t="s">
        <v>46</v>
      </c>
      <c r="G2808" t="s">
        <v>8815</v>
      </c>
      <c r="H2808" t="s">
        <v>799</v>
      </c>
      <c r="I2808" t="s">
        <v>8673</v>
      </c>
      <c r="J2808" t="s">
        <v>8674</v>
      </c>
      <c r="K2808" t="s">
        <v>77</v>
      </c>
      <c r="L2808" s="1">
        <v>32.477899999999998</v>
      </c>
      <c r="M2808" t="s">
        <v>8738</v>
      </c>
    </row>
    <row r="2809" spans="1:13" hidden="1">
      <c r="A2809" t="s">
        <v>8816</v>
      </c>
      <c r="C2809" t="s">
        <v>45</v>
      </c>
      <c r="D2809" t="s">
        <v>15</v>
      </c>
      <c r="E2809" t="s">
        <v>15</v>
      </c>
      <c r="F2809" t="s">
        <v>46</v>
      </c>
      <c r="G2809" t="s">
        <v>8817</v>
      </c>
      <c r="H2809" t="s">
        <v>799</v>
      </c>
      <c r="I2809" t="s">
        <v>8673</v>
      </c>
      <c r="J2809" t="s">
        <v>8674</v>
      </c>
      <c r="K2809" t="s">
        <v>77</v>
      </c>
      <c r="L2809" s="1">
        <v>9.1873000000000005</v>
      </c>
      <c r="M2809" t="s">
        <v>8818</v>
      </c>
    </row>
    <row r="2810" spans="1:13" hidden="1">
      <c r="A2810" t="s">
        <v>8819</v>
      </c>
      <c r="C2810" t="s">
        <v>45</v>
      </c>
      <c r="D2810" t="s">
        <v>15</v>
      </c>
      <c r="E2810" t="s">
        <v>15</v>
      </c>
      <c r="F2810" t="s">
        <v>46</v>
      </c>
      <c r="G2810" t="s">
        <v>8820</v>
      </c>
      <c r="H2810" t="s">
        <v>799</v>
      </c>
      <c r="I2810" t="s">
        <v>8673</v>
      </c>
      <c r="J2810" t="s">
        <v>8674</v>
      </c>
      <c r="K2810" t="s">
        <v>77</v>
      </c>
      <c r="L2810" s="1">
        <v>153.88149999999999</v>
      </c>
      <c r="M2810" t="s">
        <v>8821</v>
      </c>
    </row>
    <row r="2811" spans="1:13" hidden="1">
      <c r="A2811" t="s">
        <v>8822</v>
      </c>
      <c r="C2811" t="s">
        <v>45</v>
      </c>
      <c r="D2811" t="s">
        <v>15</v>
      </c>
      <c r="E2811" t="s">
        <v>15</v>
      </c>
      <c r="F2811" t="s">
        <v>46</v>
      </c>
      <c r="G2811" t="s">
        <v>8823</v>
      </c>
      <c r="H2811" t="s">
        <v>799</v>
      </c>
      <c r="I2811" t="s">
        <v>8673</v>
      </c>
      <c r="J2811" t="s">
        <v>8674</v>
      </c>
      <c r="K2811" t="s">
        <v>77</v>
      </c>
      <c r="L2811" s="1">
        <v>75.950299999999999</v>
      </c>
      <c r="M2811" t="s">
        <v>8824</v>
      </c>
    </row>
    <row r="2812" spans="1:13" hidden="1">
      <c r="A2812" t="s">
        <v>8825</v>
      </c>
      <c r="B2812" t="s">
        <v>44</v>
      </c>
      <c r="C2812" t="s">
        <v>45</v>
      </c>
      <c r="D2812" t="s">
        <v>15</v>
      </c>
      <c r="E2812" t="s">
        <v>15</v>
      </c>
      <c r="F2812" t="s">
        <v>46</v>
      </c>
      <c r="G2812" t="s">
        <v>8826</v>
      </c>
      <c r="H2812" t="s">
        <v>799</v>
      </c>
      <c r="I2812" t="s">
        <v>8673</v>
      </c>
      <c r="J2812" t="s">
        <v>8674</v>
      </c>
      <c r="K2812" t="s">
        <v>77</v>
      </c>
      <c r="L2812" s="1">
        <v>111.8232</v>
      </c>
      <c r="M2812" t="s">
        <v>8827</v>
      </c>
    </row>
    <row r="2813" spans="1:13" hidden="1">
      <c r="A2813" t="s">
        <v>8828</v>
      </c>
      <c r="B2813" t="s">
        <v>44</v>
      </c>
      <c r="C2813" t="s">
        <v>45</v>
      </c>
      <c r="D2813" t="s">
        <v>15</v>
      </c>
      <c r="E2813" t="s">
        <v>15</v>
      </c>
      <c r="F2813" t="s">
        <v>46</v>
      </c>
      <c r="G2813" t="s">
        <v>8829</v>
      </c>
      <c r="H2813" t="s">
        <v>799</v>
      </c>
      <c r="I2813" t="s">
        <v>8673</v>
      </c>
      <c r="J2813" t="s">
        <v>8674</v>
      </c>
      <c r="K2813" t="s">
        <v>77</v>
      </c>
      <c r="L2813" s="1">
        <v>274.82119999999998</v>
      </c>
      <c r="M2813" t="s">
        <v>8830</v>
      </c>
    </row>
    <row r="2814" spans="1:13" hidden="1">
      <c r="A2814" t="s">
        <v>8831</v>
      </c>
      <c r="B2814" t="s">
        <v>44</v>
      </c>
      <c r="C2814" t="s">
        <v>45</v>
      </c>
      <c r="D2814" t="s">
        <v>15</v>
      </c>
      <c r="E2814" t="s">
        <v>15</v>
      </c>
      <c r="F2814" t="s">
        <v>46</v>
      </c>
      <c r="G2814" t="s">
        <v>8832</v>
      </c>
      <c r="H2814" t="s">
        <v>799</v>
      </c>
      <c r="I2814" t="s">
        <v>8673</v>
      </c>
      <c r="J2814" t="s">
        <v>8674</v>
      </c>
      <c r="K2814" t="s">
        <v>77</v>
      </c>
      <c r="L2814" s="1">
        <v>305.0059</v>
      </c>
      <c r="M2814" t="s">
        <v>8833</v>
      </c>
    </row>
    <row r="2815" spans="1:13" hidden="1">
      <c r="A2815" t="s">
        <v>8834</v>
      </c>
      <c r="C2815" t="s">
        <v>45</v>
      </c>
      <c r="D2815" t="s">
        <v>15</v>
      </c>
      <c r="E2815" t="s">
        <v>15</v>
      </c>
      <c r="F2815" t="s">
        <v>46</v>
      </c>
      <c r="G2815" t="s">
        <v>8835</v>
      </c>
      <c r="H2815" t="s">
        <v>799</v>
      </c>
      <c r="I2815" t="s">
        <v>8673</v>
      </c>
      <c r="J2815" t="s">
        <v>8674</v>
      </c>
      <c r="K2815" t="s">
        <v>77</v>
      </c>
      <c r="L2815" s="1">
        <v>446.87200000000001</v>
      </c>
      <c r="M2815" t="s">
        <v>8836</v>
      </c>
    </row>
    <row r="2816" spans="1:13" hidden="1">
      <c r="A2816" t="s">
        <v>8837</v>
      </c>
      <c r="C2816" t="s">
        <v>45</v>
      </c>
      <c r="D2816" t="s">
        <v>15</v>
      </c>
      <c r="E2816" t="s">
        <v>15</v>
      </c>
      <c r="F2816" t="s">
        <v>46</v>
      </c>
      <c r="G2816" t="s">
        <v>8838</v>
      </c>
      <c r="H2816" t="s">
        <v>799</v>
      </c>
      <c r="I2816" t="s">
        <v>8673</v>
      </c>
      <c r="J2816" t="s">
        <v>8674</v>
      </c>
      <c r="K2816" t="s">
        <v>77</v>
      </c>
      <c r="L2816" s="1">
        <v>10.678599999999999</v>
      </c>
      <c r="M2816" t="s">
        <v>8839</v>
      </c>
    </row>
    <row r="2817" spans="1:13" hidden="1">
      <c r="A2817" t="s">
        <v>8840</v>
      </c>
      <c r="C2817" t="s">
        <v>45</v>
      </c>
      <c r="D2817" t="s">
        <v>15</v>
      </c>
      <c r="E2817" t="s">
        <v>15</v>
      </c>
      <c r="F2817" t="s">
        <v>46</v>
      </c>
      <c r="G2817" t="s">
        <v>8841</v>
      </c>
      <c r="H2817" t="s">
        <v>799</v>
      </c>
      <c r="I2817" t="s">
        <v>8673</v>
      </c>
      <c r="J2817" t="s">
        <v>8674</v>
      </c>
      <c r="K2817" t="s">
        <v>77</v>
      </c>
      <c r="L2817" s="1">
        <v>33.938800000000001</v>
      </c>
      <c r="M2817" t="s">
        <v>8842</v>
      </c>
    </row>
    <row r="2818" spans="1:13" hidden="1">
      <c r="A2818" t="s">
        <v>8843</v>
      </c>
      <c r="C2818" t="s">
        <v>45</v>
      </c>
      <c r="D2818" t="s">
        <v>15</v>
      </c>
      <c r="E2818" t="s">
        <v>15</v>
      </c>
      <c r="F2818" t="s">
        <v>46</v>
      </c>
      <c r="G2818" t="s">
        <v>8844</v>
      </c>
      <c r="H2818" t="s">
        <v>799</v>
      </c>
      <c r="I2818" t="s">
        <v>8673</v>
      </c>
      <c r="J2818" t="s">
        <v>8674</v>
      </c>
      <c r="K2818" t="s">
        <v>77</v>
      </c>
      <c r="L2818" s="1">
        <v>9.8271999999999995</v>
      </c>
      <c r="M2818" t="s">
        <v>8845</v>
      </c>
    </row>
    <row r="2819" spans="1:13" hidden="1">
      <c r="A2819" t="s">
        <v>8846</v>
      </c>
      <c r="C2819" t="s">
        <v>45</v>
      </c>
      <c r="D2819" t="s">
        <v>15</v>
      </c>
      <c r="E2819" t="s">
        <v>15</v>
      </c>
      <c r="F2819" t="s">
        <v>46</v>
      </c>
      <c r="G2819" t="s">
        <v>8847</v>
      </c>
      <c r="H2819" t="s">
        <v>799</v>
      </c>
      <c r="I2819" t="s">
        <v>8673</v>
      </c>
      <c r="J2819" t="s">
        <v>8674</v>
      </c>
      <c r="K2819" t="s">
        <v>77</v>
      </c>
      <c r="L2819" s="1">
        <v>159.66630000000001</v>
      </c>
      <c r="M2819" t="s">
        <v>8848</v>
      </c>
    </row>
    <row r="2820" spans="1:13" hidden="1">
      <c r="A2820" t="s">
        <v>8849</v>
      </c>
      <c r="C2820" t="s">
        <v>45</v>
      </c>
      <c r="D2820" t="s">
        <v>15</v>
      </c>
      <c r="E2820" t="s">
        <v>15</v>
      </c>
      <c r="F2820" t="s">
        <v>46</v>
      </c>
      <c r="G2820" t="s">
        <v>8850</v>
      </c>
      <c r="H2820" t="s">
        <v>799</v>
      </c>
      <c r="I2820" t="s">
        <v>8673</v>
      </c>
      <c r="J2820" t="s">
        <v>8674</v>
      </c>
      <c r="K2820" t="s">
        <v>77</v>
      </c>
      <c r="L2820" s="1">
        <v>19.187899999999999</v>
      </c>
      <c r="M2820" t="s">
        <v>8851</v>
      </c>
    </row>
    <row r="2821" spans="1:13" hidden="1">
      <c r="A2821" t="s">
        <v>8852</v>
      </c>
      <c r="C2821" t="s">
        <v>45</v>
      </c>
      <c r="D2821" t="s">
        <v>15</v>
      </c>
      <c r="E2821" t="s">
        <v>15</v>
      </c>
      <c r="F2821" t="s">
        <v>46</v>
      </c>
      <c r="G2821" t="s">
        <v>8853</v>
      </c>
      <c r="H2821" t="s">
        <v>799</v>
      </c>
      <c r="I2821" t="s">
        <v>8673</v>
      </c>
      <c r="J2821" t="s">
        <v>8674</v>
      </c>
      <c r="K2821" t="s">
        <v>77</v>
      </c>
      <c r="L2821" s="1">
        <v>6.3784000000000001</v>
      </c>
      <c r="M2821" t="s">
        <v>8854</v>
      </c>
    </row>
    <row r="2822" spans="1:13" hidden="1">
      <c r="A2822" t="s">
        <v>8855</v>
      </c>
      <c r="C2822" t="s">
        <v>45</v>
      </c>
      <c r="D2822" t="s">
        <v>15</v>
      </c>
      <c r="E2822" t="s">
        <v>15</v>
      </c>
      <c r="F2822" t="s">
        <v>46</v>
      </c>
      <c r="G2822" t="s">
        <v>8856</v>
      </c>
      <c r="H2822" t="s">
        <v>799</v>
      </c>
      <c r="I2822" t="s">
        <v>8673</v>
      </c>
      <c r="J2822" t="s">
        <v>8674</v>
      </c>
      <c r="K2822" t="s">
        <v>77</v>
      </c>
      <c r="L2822" s="1">
        <v>138.55969999999999</v>
      </c>
      <c r="M2822" t="s">
        <v>8857</v>
      </c>
    </row>
    <row r="2823" spans="1:13" hidden="1">
      <c r="A2823" t="s">
        <v>8858</v>
      </c>
      <c r="C2823" t="s">
        <v>45</v>
      </c>
      <c r="D2823" t="s">
        <v>15</v>
      </c>
      <c r="E2823" t="s">
        <v>15</v>
      </c>
      <c r="F2823" t="s">
        <v>46</v>
      </c>
      <c r="G2823" t="s">
        <v>8859</v>
      </c>
      <c r="H2823" t="s">
        <v>799</v>
      </c>
      <c r="I2823" t="s">
        <v>8673</v>
      </c>
      <c r="J2823" t="s">
        <v>8674</v>
      </c>
      <c r="K2823" t="s">
        <v>77</v>
      </c>
      <c r="L2823" s="1">
        <v>223.71029999999999</v>
      </c>
      <c r="M2823" t="s">
        <v>8860</v>
      </c>
    </row>
    <row r="2824" spans="1:13" hidden="1">
      <c r="A2824" t="s">
        <v>8861</v>
      </c>
      <c r="C2824" t="s">
        <v>45</v>
      </c>
      <c r="D2824" t="s">
        <v>15</v>
      </c>
      <c r="E2824" t="s">
        <v>15</v>
      </c>
      <c r="F2824" t="s">
        <v>46</v>
      </c>
      <c r="G2824" t="s">
        <v>8862</v>
      </c>
      <c r="H2824" t="s">
        <v>799</v>
      </c>
      <c r="I2824" t="s">
        <v>8673</v>
      </c>
      <c r="J2824" t="s">
        <v>8674</v>
      </c>
      <c r="K2824" t="s">
        <v>77</v>
      </c>
      <c r="L2824" s="1">
        <v>8.5892999999999997</v>
      </c>
      <c r="M2824" t="s">
        <v>8863</v>
      </c>
    </row>
    <row r="2825" spans="1:13" hidden="1">
      <c r="A2825" t="s">
        <v>8864</v>
      </c>
      <c r="B2825" t="s">
        <v>44</v>
      </c>
      <c r="C2825" t="s">
        <v>45</v>
      </c>
      <c r="D2825" t="s">
        <v>15</v>
      </c>
      <c r="E2825" t="s">
        <v>46</v>
      </c>
      <c r="F2825" t="s">
        <v>15</v>
      </c>
      <c r="G2825" t="s">
        <v>8865</v>
      </c>
      <c r="H2825" t="s">
        <v>8866</v>
      </c>
      <c r="I2825" t="s">
        <v>8867</v>
      </c>
      <c r="J2825" t="s">
        <v>8868</v>
      </c>
      <c r="K2825" t="s">
        <v>77</v>
      </c>
      <c r="L2825" s="1">
        <v>6617.4395000000004</v>
      </c>
      <c r="M2825" t="s">
        <v>8869</v>
      </c>
    </row>
    <row r="2826" spans="1:13" hidden="1">
      <c r="A2826" t="s">
        <v>8870</v>
      </c>
      <c r="B2826" t="s">
        <v>44</v>
      </c>
      <c r="C2826" t="s">
        <v>45</v>
      </c>
      <c r="D2826" t="s">
        <v>15</v>
      </c>
      <c r="E2826" t="s">
        <v>46</v>
      </c>
      <c r="F2826" t="s">
        <v>15</v>
      </c>
      <c r="G2826" t="s">
        <v>8871</v>
      </c>
      <c r="H2826" t="s">
        <v>8866</v>
      </c>
      <c r="I2826" t="s">
        <v>8867</v>
      </c>
      <c r="J2826" t="s">
        <v>8868</v>
      </c>
      <c r="K2826" t="s">
        <v>77</v>
      </c>
      <c r="L2826" s="1">
        <v>9337.2034999999996</v>
      </c>
      <c r="M2826" t="s">
        <v>8872</v>
      </c>
    </row>
    <row r="2827" spans="1:13" hidden="1">
      <c r="A2827" t="s">
        <v>8873</v>
      </c>
      <c r="B2827" t="s">
        <v>44</v>
      </c>
      <c r="C2827" t="s">
        <v>45</v>
      </c>
      <c r="D2827" t="s">
        <v>15</v>
      </c>
      <c r="E2827" t="s">
        <v>46</v>
      </c>
      <c r="F2827" t="s">
        <v>15</v>
      </c>
      <c r="G2827" t="s">
        <v>8874</v>
      </c>
      <c r="H2827" t="s">
        <v>8866</v>
      </c>
      <c r="I2827" t="s">
        <v>8867</v>
      </c>
      <c r="J2827" t="s">
        <v>8868</v>
      </c>
      <c r="K2827" t="s">
        <v>77</v>
      </c>
      <c r="L2827" s="1">
        <v>11291.4329</v>
      </c>
      <c r="M2827" t="s">
        <v>8875</v>
      </c>
    </row>
    <row r="2828" spans="1:13" hidden="1">
      <c r="A2828" t="s">
        <v>8876</v>
      </c>
      <c r="B2828" t="s">
        <v>44</v>
      </c>
      <c r="C2828" t="s">
        <v>45</v>
      </c>
      <c r="D2828" t="s">
        <v>15</v>
      </c>
      <c r="E2828" t="s">
        <v>46</v>
      </c>
      <c r="F2828" t="s">
        <v>15</v>
      </c>
      <c r="G2828" t="s">
        <v>8877</v>
      </c>
      <c r="H2828" t="s">
        <v>8866</v>
      </c>
      <c r="I2828" t="s">
        <v>8867</v>
      </c>
      <c r="J2828" t="s">
        <v>8868</v>
      </c>
      <c r="K2828" t="s">
        <v>77</v>
      </c>
      <c r="L2828" s="1">
        <v>16682.032800000001</v>
      </c>
      <c r="M2828" t="s">
        <v>8878</v>
      </c>
    </row>
    <row r="2829" spans="1:13" hidden="1">
      <c r="A2829" t="s">
        <v>8879</v>
      </c>
      <c r="B2829" t="s">
        <v>44</v>
      </c>
      <c r="C2829" t="s">
        <v>45</v>
      </c>
      <c r="D2829" t="s">
        <v>15</v>
      </c>
      <c r="E2829" t="s">
        <v>46</v>
      </c>
      <c r="F2829" t="s">
        <v>15</v>
      </c>
      <c r="G2829" t="s">
        <v>8880</v>
      </c>
      <c r="H2829" t="s">
        <v>8866</v>
      </c>
      <c r="I2829" t="s">
        <v>8867</v>
      </c>
      <c r="J2829" t="s">
        <v>8868</v>
      </c>
      <c r="K2829" t="s">
        <v>77</v>
      </c>
      <c r="L2829" s="1">
        <v>5523.6822000000002</v>
      </c>
      <c r="M2829" t="s">
        <v>8881</v>
      </c>
    </row>
    <row r="2830" spans="1:13" hidden="1">
      <c r="A2830" t="s">
        <v>8882</v>
      </c>
      <c r="B2830" t="s">
        <v>44</v>
      </c>
      <c r="C2830" t="s">
        <v>45</v>
      </c>
      <c r="D2830" t="s">
        <v>15</v>
      </c>
      <c r="E2830" t="s">
        <v>46</v>
      </c>
      <c r="F2830" t="s">
        <v>15</v>
      </c>
      <c r="G2830" t="s">
        <v>8883</v>
      </c>
      <c r="H2830" t="s">
        <v>8866</v>
      </c>
      <c r="I2830" t="s">
        <v>8867</v>
      </c>
      <c r="J2830" t="s">
        <v>8868</v>
      </c>
      <c r="K2830" t="s">
        <v>77</v>
      </c>
      <c r="L2830" s="1">
        <v>7792.4372000000003</v>
      </c>
      <c r="M2830" t="s">
        <v>8884</v>
      </c>
    </row>
    <row r="2831" spans="1:13" hidden="1">
      <c r="A2831" t="s">
        <v>8885</v>
      </c>
      <c r="B2831" t="s">
        <v>44</v>
      </c>
      <c r="C2831" t="s">
        <v>45</v>
      </c>
      <c r="D2831" t="s">
        <v>15</v>
      </c>
      <c r="E2831" t="s">
        <v>46</v>
      </c>
      <c r="F2831" t="s">
        <v>15</v>
      </c>
      <c r="G2831" t="s">
        <v>8886</v>
      </c>
      <c r="H2831" t="s">
        <v>8866</v>
      </c>
      <c r="I2831" t="s">
        <v>8867</v>
      </c>
      <c r="J2831" t="s">
        <v>8868</v>
      </c>
      <c r="K2831" t="s">
        <v>77</v>
      </c>
      <c r="L2831" s="1">
        <v>9423.2422999999999</v>
      </c>
      <c r="M2831" t="s">
        <v>8887</v>
      </c>
    </row>
    <row r="2832" spans="1:13" hidden="1">
      <c r="A2832" t="s">
        <v>8888</v>
      </c>
      <c r="B2832" t="s">
        <v>44</v>
      </c>
      <c r="C2832" t="s">
        <v>45</v>
      </c>
      <c r="D2832" t="s">
        <v>15</v>
      </c>
      <c r="E2832" t="s">
        <v>46</v>
      </c>
      <c r="F2832" t="s">
        <v>15</v>
      </c>
      <c r="G2832" t="s">
        <v>8889</v>
      </c>
      <c r="H2832" t="s">
        <v>8866</v>
      </c>
      <c r="I2832" t="s">
        <v>8867</v>
      </c>
      <c r="J2832" t="s">
        <v>8868</v>
      </c>
      <c r="K2832" t="s">
        <v>77</v>
      </c>
      <c r="L2832" s="1">
        <v>11454.624</v>
      </c>
      <c r="M2832" t="s">
        <v>8890</v>
      </c>
    </row>
    <row r="2833" spans="1:13" hidden="1">
      <c r="A2833" t="s">
        <v>8891</v>
      </c>
      <c r="C2833" t="s">
        <v>45</v>
      </c>
      <c r="D2833" t="s">
        <v>15</v>
      </c>
      <c r="E2833" t="s">
        <v>15</v>
      </c>
      <c r="F2833" t="s">
        <v>46</v>
      </c>
      <c r="G2833" t="s">
        <v>8892</v>
      </c>
      <c r="H2833" t="s">
        <v>270</v>
      </c>
      <c r="I2833" t="s">
        <v>6507</v>
      </c>
      <c r="J2833" t="s">
        <v>8893</v>
      </c>
      <c r="K2833" t="s">
        <v>77</v>
      </c>
      <c r="L2833" s="1">
        <v>289.37779999999998</v>
      </c>
      <c r="M2833" t="s">
        <v>8894</v>
      </c>
    </row>
    <row r="2834" spans="1:13" hidden="1">
      <c r="A2834" t="s">
        <v>8895</v>
      </c>
      <c r="C2834" t="s">
        <v>45</v>
      </c>
      <c r="D2834" t="s">
        <v>15</v>
      </c>
      <c r="E2834" t="s">
        <v>15</v>
      </c>
      <c r="F2834" t="s">
        <v>46</v>
      </c>
      <c r="G2834" t="s">
        <v>8896</v>
      </c>
      <c r="H2834" t="s">
        <v>270</v>
      </c>
      <c r="I2834" t="s">
        <v>6507</v>
      </c>
      <c r="J2834" t="s">
        <v>8893</v>
      </c>
      <c r="K2834" t="s">
        <v>77</v>
      </c>
      <c r="L2834" s="1">
        <v>155.7937</v>
      </c>
      <c r="M2834" t="s">
        <v>8897</v>
      </c>
    </row>
    <row r="2835" spans="1:13" hidden="1">
      <c r="A2835" t="s">
        <v>8898</v>
      </c>
      <c r="C2835" t="s">
        <v>45</v>
      </c>
      <c r="D2835" t="s">
        <v>15</v>
      </c>
      <c r="E2835" t="s">
        <v>15</v>
      </c>
      <c r="F2835" t="s">
        <v>46</v>
      </c>
      <c r="G2835" t="s">
        <v>8899</v>
      </c>
      <c r="H2835" t="s">
        <v>270</v>
      </c>
      <c r="I2835" t="s">
        <v>6507</v>
      </c>
      <c r="J2835" t="s">
        <v>8893</v>
      </c>
      <c r="K2835" t="s">
        <v>77</v>
      </c>
      <c r="L2835" s="1">
        <v>327.54469999999998</v>
      </c>
      <c r="M2835" t="s">
        <v>8900</v>
      </c>
    </row>
    <row r="2836" spans="1:13" hidden="1">
      <c r="A2836" t="s">
        <v>8901</v>
      </c>
      <c r="C2836" t="s">
        <v>45</v>
      </c>
      <c r="D2836" t="s">
        <v>15</v>
      </c>
      <c r="E2836" t="s">
        <v>15</v>
      </c>
      <c r="F2836" t="s">
        <v>46</v>
      </c>
      <c r="G2836" t="s">
        <v>8902</v>
      </c>
      <c r="H2836" t="s">
        <v>270</v>
      </c>
      <c r="I2836" t="s">
        <v>6507</v>
      </c>
      <c r="J2836" t="s">
        <v>8893</v>
      </c>
      <c r="K2836" t="s">
        <v>77</v>
      </c>
      <c r="L2836" s="1">
        <v>174.87710000000001</v>
      </c>
      <c r="M2836" t="s">
        <v>8903</v>
      </c>
    </row>
    <row r="2837" spans="1:13" hidden="1">
      <c r="A2837" t="s">
        <v>8904</v>
      </c>
      <c r="C2837" t="s">
        <v>45</v>
      </c>
      <c r="D2837" t="s">
        <v>15</v>
      </c>
      <c r="E2837" t="s">
        <v>15</v>
      </c>
      <c r="F2837" t="s">
        <v>46</v>
      </c>
      <c r="G2837" t="s">
        <v>8905</v>
      </c>
      <c r="H2837" t="s">
        <v>270</v>
      </c>
      <c r="I2837" t="s">
        <v>6507</v>
      </c>
      <c r="J2837" t="s">
        <v>8893</v>
      </c>
      <c r="K2837" t="s">
        <v>77</v>
      </c>
      <c r="L2837" s="1">
        <v>403.87849999999997</v>
      </c>
      <c r="M2837" t="s">
        <v>8906</v>
      </c>
    </row>
    <row r="2838" spans="1:13" hidden="1">
      <c r="A2838" t="s">
        <v>8907</v>
      </c>
      <c r="C2838" t="s">
        <v>45</v>
      </c>
      <c r="D2838" t="s">
        <v>15</v>
      </c>
      <c r="E2838" t="s">
        <v>15</v>
      </c>
      <c r="F2838" t="s">
        <v>46</v>
      </c>
      <c r="G2838" t="s">
        <v>8908</v>
      </c>
      <c r="H2838" t="s">
        <v>270</v>
      </c>
      <c r="I2838" t="s">
        <v>6507</v>
      </c>
      <c r="J2838" t="s">
        <v>8893</v>
      </c>
      <c r="K2838" t="s">
        <v>77</v>
      </c>
      <c r="L2838" s="1">
        <v>213.04400000000001</v>
      </c>
      <c r="M2838" t="s">
        <v>8909</v>
      </c>
    </row>
    <row r="2839" spans="1:13" hidden="1">
      <c r="A2839" t="s">
        <v>8910</v>
      </c>
      <c r="C2839" t="s">
        <v>45</v>
      </c>
      <c r="D2839" t="s">
        <v>15</v>
      </c>
      <c r="E2839" t="s">
        <v>15</v>
      </c>
      <c r="F2839" t="s">
        <v>46</v>
      </c>
      <c r="G2839" t="s">
        <v>8911</v>
      </c>
      <c r="H2839" t="s">
        <v>270</v>
      </c>
      <c r="I2839" t="s">
        <v>6507</v>
      </c>
      <c r="J2839" t="s">
        <v>8893</v>
      </c>
      <c r="K2839" t="s">
        <v>77</v>
      </c>
      <c r="L2839" s="1">
        <v>480.2122</v>
      </c>
      <c r="M2839" t="s">
        <v>8912</v>
      </c>
    </row>
    <row r="2840" spans="1:13" hidden="1">
      <c r="A2840" t="s">
        <v>8913</v>
      </c>
      <c r="C2840" t="s">
        <v>45</v>
      </c>
      <c r="D2840" t="s">
        <v>15</v>
      </c>
      <c r="E2840" t="s">
        <v>15</v>
      </c>
      <c r="F2840" t="s">
        <v>46</v>
      </c>
      <c r="G2840" t="s">
        <v>8914</v>
      </c>
      <c r="H2840" t="s">
        <v>270</v>
      </c>
      <c r="I2840" t="s">
        <v>6507</v>
      </c>
      <c r="J2840" t="s">
        <v>8893</v>
      </c>
      <c r="K2840" t="s">
        <v>77</v>
      </c>
      <c r="L2840" s="1">
        <v>232.1275</v>
      </c>
      <c r="M2840" t="s">
        <v>8915</v>
      </c>
    </row>
    <row r="2841" spans="1:13" hidden="1">
      <c r="A2841" t="s">
        <v>8916</v>
      </c>
      <c r="C2841" t="s">
        <v>45</v>
      </c>
      <c r="D2841" t="s">
        <v>15</v>
      </c>
      <c r="E2841" t="s">
        <v>15</v>
      </c>
      <c r="F2841" t="s">
        <v>46</v>
      </c>
      <c r="G2841" t="s">
        <v>8917</v>
      </c>
      <c r="H2841" t="s">
        <v>270</v>
      </c>
      <c r="I2841" t="s">
        <v>6507</v>
      </c>
      <c r="J2841" t="s">
        <v>8893</v>
      </c>
      <c r="K2841" t="s">
        <v>77</v>
      </c>
      <c r="L2841" s="1">
        <v>632.87969999999996</v>
      </c>
      <c r="M2841" t="s">
        <v>8912</v>
      </c>
    </row>
    <row r="2842" spans="1:13" hidden="1">
      <c r="A2842" t="s">
        <v>8918</v>
      </c>
      <c r="C2842" t="s">
        <v>45</v>
      </c>
      <c r="D2842" t="s">
        <v>15</v>
      </c>
      <c r="E2842" t="s">
        <v>15</v>
      </c>
      <c r="F2842" t="s">
        <v>46</v>
      </c>
      <c r="G2842" t="s">
        <v>8919</v>
      </c>
      <c r="H2842" t="s">
        <v>270</v>
      </c>
      <c r="I2842" t="s">
        <v>6507</v>
      </c>
      <c r="J2842" t="s">
        <v>8893</v>
      </c>
      <c r="K2842" t="s">
        <v>77</v>
      </c>
      <c r="L2842" s="1">
        <v>289.37779999999998</v>
      </c>
      <c r="M2842" t="s">
        <v>8920</v>
      </c>
    </row>
    <row r="2843" spans="1:13" hidden="1">
      <c r="A2843" t="s">
        <v>8921</v>
      </c>
      <c r="C2843" t="s">
        <v>45</v>
      </c>
      <c r="D2843" t="s">
        <v>15</v>
      </c>
      <c r="E2843" t="s">
        <v>15</v>
      </c>
      <c r="F2843" t="s">
        <v>46</v>
      </c>
      <c r="G2843" t="s">
        <v>8922</v>
      </c>
      <c r="H2843" t="s">
        <v>270</v>
      </c>
      <c r="I2843" t="s">
        <v>6507</v>
      </c>
      <c r="J2843" t="s">
        <v>8893</v>
      </c>
      <c r="K2843" t="s">
        <v>77</v>
      </c>
      <c r="L2843" s="1">
        <v>1587.0518</v>
      </c>
      <c r="M2843" t="s">
        <v>8923</v>
      </c>
    </row>
    <row r="2844" spans="1:13" hidden="1">
      <c r="A2844" t="s">
        <v>8924</v>
      </c>
      <c r="C2844" t="s">
        <v>45</v>
      </c>
      <c r="D2844" t="s">
        <v>15</v>
      </c>
      <c r="E2844" t="s">
        <v>15</v>
      </c>
      <c r="F2844" t="s">
        <v>46</v>
      </c>
      <c r="G2844" t="s">
        <v>8925</v>
      </c>
      <c r="H2844" t="s">
        <v>270</v>
      </c>
      <c r="I2844" t="s">
        <v>6507</v>
      </c>
      <c r="J2844" t="s">
        <v>8893</v>
      </c>
      <c r="K2844" t="s">
        <v>77</v>
      </c>
      <c r="L2844" s="1">
        <v>982.74289999999996</v>
      </c>
      <c r="M2844" t="s">
        <v>8926</v>
      </c>
    </row>
    <row r="2845" spans="1:13" hidden="1">
      <c r="A2845" t="s">
        <v>8927</v>
      </c>
      <c r="C2845" t="s">
        <v>45</v>
      </c>
      <c r="D2845" t="s">
        <v>15</v>
      </c>
      <c r="E2845" t="s">
        <v>15</v>
      </c>
      <c r="F2845" t="s">
        <v>46</v>
      </c>
      <c r="G2845" t="s">
        <v>8928</v>
      </c>
      <c r="H2845" t="s">
        <v>270</v>
      </c>
      <c r="I2845" t="s">
        <v>6507</v>
      </c>
      <c r="J2845" t="s">
        <v>8893</v>
      </c>
      <c r="K2845" t="s">
        <v>77</v>
      </c>
      <c r="L2845" s="1">
        <v>1968.7207000000001</v>
      </c>
      <c r="M2845" t="s">
        <v>8929</v>
      </c>
    </row>
    <row r="2846" spans="1:13" hidden="1">
      <c r="A2846" t="s">
        <v>8930</v>
      </c>
      <c r="C2846" t="s">
        <v>45</v>
      </c>
      <c r="D2846" t="s">
        <v>15</v>
      </c>
      <c r="E2846" t="s">
        <v>15</v>
      </c>
      <c r="F2846" t="s">
        <v>46</v>
      </c>
      <c r="G2846" t="s">
        <v>8931</v>
      </c>
      <c r="H2846" t="s">
        <v>270</v>
      </c>
      <c r="I2846" t="s">
        <v>6507</v>
      </c>
      <c r="J2846" t="s">
        <v>8893</v>
      </c>
      <c r="K2846" t="s">
        <v>77</v>
      </c>
      <c r="L2846" s="1">
        <v>1396.2174</v>
      </c>
      <c r="M2846" t="s">
        <v>8932</v>
      </c>
    </row>
    <row r="2847" spans="1:13" hidden="1">
      <c r="A2847" t="s">
        <v>8933</v>
      </c>
      <c r="C2847" t="s">
        <v>45</v>
      </c>
      <c r="D2847" t="s">
        <v>15</v>
      </c>
      <c r="E2847" t="s">
        <v>15</v>
      </c>
      <c r="F2847" t="s">
        <v>46</v>
      </c>
      <c r="G2847" t="s">
        <v>8934</v>
      </c>
      <c r="H2847" t="s">
        <v>270</v>
      </c>
      <c r="I2847" t="s">
        <v>6507</v>
      </c>
      <c r="J2847" t="s">
        <v>8935</v>
      </c>
      <c r="K2847" t="s">
        <v>77</v>
      </c>
      <c r="L2847" s="1">
        <v>69.325699999999998</v>
      </c>
      <c r="M2847" t="s">
        <v>8936</v>
      </c>
    </row>
    <row r="2848" spans="1:13" hidden="1">
      <c r="A2848" t="s">
        <v>8937</v>
      </c>
      <c r="C2848" t="s">
        <v>45</v>
      </c>
      <c r="D2848" t="s">
        <v>15</v>
      </c>
      <c r="E2848" t="s">
        <v>15</v>
      </c>
      <c r="F2848" t="s">
        <v>46</v>
      </c>
      <c r="G2848" t="s">
        <v>8938</v>
      </c>
      <c r="H2848" t="s">
        <v>270</v>
      </c>
      <c r="I2848" t="s">
        <v>6507</v>
      </c>
      <c r="J2848" t="s">
        <v>8935</v>
      </c>
      <c r="K2848" t="s">
        <v>77</v>
      </c>
      <c r="L2848" s="1">
        <v>117.6268</v>
      </c>
      <c r="M2848" t="s">
        <v>8939</v>
      </c>
    </row>
    <row r="2849" spans="1:13" hidden="1">
      <c r="A2849" t="s">
        <v>8940</v>
      </c>
      <c r="C2849" t="s">
        <v>45</v>
      </c>
      <c r="D2849" t="s">
        <v>15</v>
      </c>
      <c r="E2849" t="s">
        <v>15</v>
      </c>
      <c r="F2849" t="s">
        <v>46</v>
      </c>
      <c r="G2849" t="s">
        <v>8941</v>
      </c>
      <c r="H2849" t="s">
        <v>270</v>
      </c>
      <c r="I2849" t="s">
        <v>6507</v>
      </c>
      <c r="J2849" t="s">
        <v>8935</v>
      </c>
      <c r="K2849" t="s">
        <v>77</v>
      </c>
      <c r="L2849" s="1">
        <v>202.80090000000001</v>
      </c>
      <c r="M2849" t="s">
        <v>8942</v>
      </c>
    </row>
    <row r="2850" spans="1:13" hidden="1">
      <c r="A2850" t="s">
        <v>8943</v>
      </c>
      <c r="C2850" t="s">
        <v>45</v>
      </c>
      <c r="D2850" t="s">
        <v>15</v>
      </c>
      <c r="E2850" t="s">
        <v>15</v>
      </c>
      <c r="F2850" t="s">
        <v>46</v>
      </c>
      <c r="G2850" t="s">
        <v>8944</v>
      </c>
      <c r="H2850" t="s">
        <v>270</v>
      </c>
      <c r="I2850" t="s">
        <v>6507</v>
      </c>
      <c r="J2850" t="s">
        <v>8935</v>
      </c>
      <c r="K2850" t="s">
        <v>77</v>
      </c>
      <c r="L2850" s="1">
        <v>269.21510000000001</v>
      </c>
      <c r="M2850" t="s">
        <v>8945</v>
      </c>
    </row>
    <row r="2851" spans="1:13" hidden="1">
      <c r="A2851" t="s">
        <v>8946</v>
      </c>
      <c r="C2851" t="s">
        <v>45</v>
      </c>
      <c r="D2851" t="s">
        <v>15</v>
      </c>
      <c r="E2851" t="s">
        <v>15</v>
      </c>
      <c r="F2851" t="s">
        <v>15</v>
      </c>
      <c r="G2851" t="s">
        <v>8947</v>
      </c>
      <c r="H2851" t="s">
        <v>270</v>
      </c>
      <c r="I2851" t="s">
        <v>6507</v>
      </c>
      <c r="J2851" t="s">
        <v>8935</v>
      </c>
      <c r="K2851" t="s">
        <v>77</v>
      </c>
      <c r="L2851" s="1">
        <v>399.50990000000002</v>
      </c>
      <c r="M2851" t="s">
        <v>8948</v>
      </c>
    </row>
    <row r="2852" spans="1:13" hidden="1">
      <c r="A2852" t="s">
        <v>8949</v>
      </c>
      <c r="C2852" t="s">
        <v>45</v>
      </c>
      <c r="D2852" t="s">
        <v>15</v>
      </c>
      <c r="E2852" t="s">
        <v>15</v>
      </c>
      <c r="F2852" t="s">
        <v>15</v>
      </c>
      <c r="G2852" t="s">
        <v>8950</v>
      </c>
      <c r="H2852" t="s">
        <v>270</v>
      </c>
      <c r="I2852" t="s">
        <v>6507</v>
      </c>
      <c r="J2852" t="s">
        <v>8935</v>
      </c>
      <c r="K2852" t="s">
        <v>77</v>
      </c>
      <c r="L2852" s="1">
        <v>723.33280000000002</v>
      </c>
      <c r="M2852" t="s">
        <v>8951</v>
      </c>
    </row>
    <row r="2853" spans="1:13" hidden="1">
      <c r="A2853" t="s">
        <v>8952</v>
      </c>
      <c r="C2853" t="s">
        <v>45</v>
      </c>
      <c r="D2853" t="s">
        <v>15</v>
      </c>
      <c r="E2853" t="s">
        <v>15</v>
      </c>
      <c r="F2853" t="s">
        <v>15</v>
      </c>
      <c r="G2853" t="s">
        <v>8953</v>
      </c>
      <c r="H2853" t="s">
        <v>270</v>
      </c>
      <c r="I2853" t="s">
        <v>6507</v>
      </c>
      <c r="J2853" t="s">
        <v>8935</v>
      </c>
      <c r="K2853" t="s">
        <v>77</v>
      </c>
      <c r="L2853" s="1">
        <v>78.8673</v>
      </c>
      <c r="M2853" t="s">
        <v>8954</v>
      </c>
    </row>
    <row r="2854" spans="1:13" hidden="1">
      <c r="A2854" t="s">
        <v>8955</v>
      </c>
      <c r="C2854" t="s">
        <v>45</v>
      </c>
      <c r="D2854" t="s">
        <v>15</v>
      </c>
      <c r="E2854" t="s">
        <v>15</v>
      </c>
      <c r="F2854" t="s">
        <v>46</v>
      </c>
      <c r="G2854" t="s">
        <v>8956</v>
      </c>
      <c r="H2854" t="s">
        <v>270</v>
      </c>
      <c r="I2854" t="s">
        <v>6507</v>
      </c>
      <c r="J2854" t="s">
        <v>8935</v>
      </c>
      <c r="K2854" t="s">
        <v>77</v>
      </c>
      <c r="L2854" s="1">
        <v>127.16849999999999</v>
      </c>
      <c r="M2854" t="s">
        <v>8957</v>
      </c>
    </row>
    <row r="2855" spans="1:13" hidden="1">
      <c r="A2855" t="s">
        <v>8958</v>
      </c>
      <c r="C2855" t="s">
        <v>45</v>
      </c>
      <c r="D2855" t="s">
        <v>15</v>
      </c>
      <c r="E2855" t="s">
        <v>15</v>
      </c>
      <c r="F2855" t="s">
        <v>46</v>
      </c>
      <c r="G2855" t="s">
        <v>8959</v>
      </c>
      <c r="H2855" t="s">
        <v>270</v>
      </c>
      <c r="I2855" t="s">
        <v>6507</v>
      </c>
      <c r="J2855" t="s">
        <v>8935</v>
      </c>
      <c r="K2855" t="s">
        <v>77</v>
      </c>
      <c r="L2855" s="1">
        <v>212.34270000000001</v>
      </c>
      <c r="M2855" t="s">
        <v>8960</v>
      </c>
    </row>
    <row r="2856" spans="1:13" hidden="1">
      <c r="A2856" t="s">
        <v>8961</v>
      </c>
      <c r="C2856" t="s">
        <v>45</v>
      </c>
      <c r="D2856" t="s">
        <v>15</v>
      </c>
      <c r="E2856" t="s">
        <v>15</v>
      </c>
      <c r="F2856" t="s">
        <v>15</v>
      </c>
      <c r="G2856" t="s">
        <v>8962</v>
      </c>
      <c r="H2856" t="s">
        <v>270</v>
      </c>
      <c r="I2856" t="s">
        <v>6507</v>
      </c>
      <c r="J2856" t="s">
        <v>8935</v>
      </c>
      <c r="K2856" t="s">
        <v>77</v>
      </c>
      <c r="L2856" s="1">
        <v>294.65969999999999</v>
      </c>
      <c r="M2856" t="s">
        <v>8963</v>
      </c>
    </row>
    <row r="2857" spans="1:13" hidden="1">
      <c r="A2857" t="s">
        <v>8964</v>
      </c>
      <c r="C2857" t="s">
        <v>45</v>
      </c>
      <c r="D2857" t="s">
        <v>15</v>
      </c>
      <c r="E2857" t="s">
        <v>15</v>
      </c>
      <c r="F2857" t="s">
        <v>15</v>
      </c>
      <c r="G2857" t="s">
        <v>8965</v>
      </c>
      <c r="H2857" t="s">
        <v>270</v>
      </c>
      <c r="I2857" t="s">
        <v>6507</v>
      </c>
      <c r="J2857" t="s">
        <v>8935</v>
      </c>
      <c r="K2857" t="s">
        <v>77</v>
      </c>
      <c r="L2857" s="1">
        <v>434.49610000000001</v>
      </c>
      <c r="M2857" t="s">
        <v>8966</v>
      </c>
    </row>
    <row r="2858" spans="1:13" hidden="1">
      <c r="A2858" t="s">
        <v>8967</v>
      </c>
      <c r="C2858" t="s">
        <v>45</v>
      </c>
      <c r="D2858" t="s">
        <v>15</v>
      </c>
      <c r="E2858" t="s">
        <v>15</v>
      </c>
      <c r="F2858" t="s">
        <v>15</v>
      </c>
      <c r="G2858" t="s">
        <v>8968</v>
      </c>
      <c r="H2858" t="s">
        <v>270</v>
      </c>
      <c r="I2858" t="s">
        <v>6507</v>
      </c>
      <c r="J2858" t="s">
        <v>8935</v>
      </c>
      <c r="K2858" t="s">
        <v>77</v>
      </c>
      <c r="L2858" s="1">
        <v>780.58320000000003</v>
      </c>
      <c r="M2858" t="s">
        <v>8969</v>
      </c>
    </row>
    <row r="2859" spans="1:13" hidden="1">
      <c r="A2859" t="s">
        <v>8970</v>
      </c>
      <c r="C2859" t="s">
        <v>45</v>
      </c>
      <c r="D2859" t="s">
        <v>15</v>
      </c>
      <c r="E2859" t="s">
        <v>15</v>
      </c>
      <c r="F2859" t="s">
        <v>46</v>
      </c>
      <c r="G2859" t="s">
        <v>8971</v>
      </c>
      <c r="H2859" t="s">
        <v>270</v>
      </c>
      <c r="I2859" t="s">
        <v>6507</v>
      </c>
      <c r="J2859" t="s">
        <v>8935</v>
      </c>
      <c r="K2859" t="s">
        <v>77</v>
      </c>
      <c r="L2859" s="1">
        <v>91.589699999999993</v>
      </c>
      <c r="M2859" t="s">
        <v>8972</v>
      </c>
    </row>
    <row r="2860" spans="1:13" hidden="1">
      <c r="A2860" t="s">
        <v>8973</v>
      </c>
      <c r="C2860" t="s">
        <v>45</v>
      </c>
      <c r="D2860" t="s">
        <v>15</v>
      </c>
      <c r="E2860" t="s">
        <v>15</v>
      </c>
      <c r="F2860" t="s">
        <v>46</v>
      </c>
      <c r="G2860" t="s">
        <v>8974</v>
      </c>
      <c r="H2860" t="s">
        <v>270</v>
      </c>
      <c r="I2860" t="s">
        <v>6507</v>
      </c>
      <c r="J2860" t="s">
        <v>8935</v>
      </c>
      <c r="K2860" t="s">
        <v>77</v>
      </c>
      <c r="L2860" s="1">
        <v>139.89089999999999</v>
      </c>
      <c r="M2860" t="s">
        <v>8975</v>
      </c>
    </row>
    <row r="2861" spans="1:13" hidden="1">
      <c r="A2861" t="s">
        <v>8976</v>
      </c>
      <c r="C2861" t="s">
        <v>45</v>
      </c>
      <c r="D2861" t="s">
        <v>15</v>
      </c>
      <c r="E2861" t="s">
        <v>15</v>
      </c>
      <c r="F2861" t="s">
        <v>46</v>
      </c>
      <c r="G2861" t="s">
        <v>8977</v>
      </c>
      <c r="H2861" t="s">
        <v>270</v>
      </c>
      <c r="I2861" t="s">
        <v>6507</v>
      </c>
      <c r="J2861" t="s">
        <v>8935</v>
      </c>
      <c r="K2861" t="s">
        <v>77</v>
      </c>
      <c r="L2861" s="1">
        <v>228.24549999999999</v>
      </c>
      <c r="M2861" t="s">
        <v>8978</v>
      </c>
    </row>
    <row r="2862" spans="1:13" hidden="1">
      <c r="A2862" t="s">
        <v>8979</v>
      </c>
      <c r="C2862" t="s">
        <v>45</v>
      </c>
      <c r="D2862" t="s">
        <v>15</v>
      </c>
      <c r="E2862" t="s">
        <v>15</v>
      </c>
      <c r="F2862" t="s">
        <v>15</v>
      </c>
      <c r="G2862" t="s">
        <v>8980</v>
      </c>
      <c r="H2862" t="s">
        <v>270</v>
      </c>
      <c r="I2862" t="s">
        <v>6507</v>
      </c>
      <c r="J2862" t="s">
        <v>8935</v>
      </c>
      <c r="K2862" t="s">
        <v>77</v>
      </c>
      <c r="L2862" s="1">
        <v>313.74310000000003</v>
      </c>
      <c r="M2862" t="s">
        <v>8981</v>
      </c>
    </row>
    <row r="2863" spans="1:13" hidden="1">
      <c r="A2863" t="s">
        <v>8982</v>
      </c>
      <c r="C2863" t="s">
        <v>45</v>
      </c>
      <c r="D2863" t="s">
        <v>15</v>
      </c>
      <c r="E2863" t="s">
        <v>15</v>
      </c>
      <c r="F2863" t="s">
        <v>15</v>
      </c>
      <c r="G2863" t="s">
        <v>8983</v>
      </c>
      <c r="H2863" t="s">
        <v>270</v>
      </c>
      <c r="I2863" t="s">
        <v>6507</v>
      </c>
      <c r="J2863" t="s">
        <v>8935</v>
      </c>
      <c r="K2863" t="s">
        <v>77</v>
      </c>
      <c r="L2863" s="1">
        <v>453.5795</v>
      </c>
      <c r="M2863" t="s">
        <v>8984</v>
      </c>
    </row>
    <row r="2864" spans="1:13" hidden="1">
      <c r="A2864" t="s">
        <v>8985</v>
      </c>
      <c r="C2864" t="s">
        <v>45</v>
      </c>
      <c r="D2864" t="s">
        <v>15</v>
      </c>
      <c r="E2864" t="s">
        <v>15</v>
      </c>
      <c r="F2864" t="s">
        <v>15</v>
      </c>
      <c r="G2864" t="s">
        <v>8986</v>
      </c>
      <c r="H2864" t="s">
        <v>270</v>
      </c>
      <c r="I2864" t="s">
        <v>6507</v>
      </c>
      <c r="J2864" t="s">
        <v>8935</v>
      </c>
      <c r="K2864" t="s">
        <v>77</v>
      </c>
      <c r="L2864" s="1">
        <v>818.75</v>
      </c>
      <c r="M2864" t="s">
        <v>8987</v>
      </c>
    </row>
    <row r="2865" spans="1:13" hidden="1">
      <c r="A2865" t="s">
        <v>8988</v>
      </c>
      <c r="C2865" t="s">
        <v>45</v>
      </c>
      <c r="D2865" t="s">
        <v>15</v>
      </c>
      <c r="E2865" t="s">
        <v>15</v>
      </c>
      <c r="F2865" t="s">
        <v>46</v>
      </c>
      <c r="G2865" t="s">
        <v>8989</v>
      </c>
      <c r="H2865" t="s">
        <v>270</v>
      </c>
      <c r="I2865" t="s">
        <v>6507</v>
      </c>
      <c r="J2865" t="s">
        <v>8935</v>
      </c>
      <c r="K2865" t="s">
        <v>77</v>
      </c>
      <c r="L2865" s="1">
        <v>107.49250000000001</v>
      </c>
      <c r="M2865" t="s">
        <v>8990</v>
      </c>
    </row>
    <row r="2866" spans="1:13" hidden="1">
      <c r="A2866" t="s">
        <v>8991</v>
      </c>
      <c r="C2866" t="s">
        <v>45</v>
      </c>
      <c r="D2866" t="s">
        <v>15</v>
      </c>
      <c r="E2866" t="s">
        <v>15</v>
      </c>
      <c r="F2866" t="s">
        <v>46</v>
      </c>
      <c r="G2866" t="s">
        <v>8992</v>
      </c>
      <c r="H2866" t="s">
        <v>270</v>
      </c>
      <c r="I2866" t="s">
        <v>6507</v>
      </c>
      <c r="J2866" t="s">
        <v>8935</v>
      </c>
      <c r="K2866" t="s">
        <v>77</v>
      </c>
      <c r="L2866" s="1">
        <v>155.7937</v>
      </c>
      <c r="M2866" t="s">
        <v>8993</v>
      </c>
    </row>
    <row r="2867" spans="1:13" hidden="1">
      <c r="A2867" t="s">
        <v>8994</v>
      </c>
      <c r="C2867" t="s">
        <v>45</v>
      </c>
      <c r="D2867" t="s">
        <v>15</v>
      </c>
      <c r="E2867" t="s">
        <v>15</v>
      </c>
      <c r="F2867" t="s">
        <v>46</v>
      </c>
      <c r="G2867" t="s">
        <v>8995</v>
      </c>
      <c r="H2867" t="s">
        <v>270</v>
      </c>
      <c r="I2867" t="s">
        <v>6507</v>
      </c>
      <c r="J2867" t="s">
        <v>8935</v>
      </c>
      <c r="K2867" t="s">
        <v>77</v>
      </c>
      <c r="L2867" s="1">
        <v>247.3289</v>
      </c>
      <c r="M2867" t="s">
        <v>8996</v>
      </c>
    </row>
    <row r="2868" spans="1:13" hidden="1">
      <c r="A2868" t="s">
        <v>8997</v>
      </c>
      <c r="C2868" t="s">
        <v>45</v>
      </c>
      <c r="D2868" t="s">
        <v>15</v>
      </c>
      <c r="E2868" t="s">
        <v>15</v>
      </c>
      <c r="F2868" t="s">
        <v>15</v>
      </c>
      <c r="G2868" t="s">
        <v>8998</v>
      </c>
      <c r="H2868" t="s">
        <v>270</v>
      </c>
      <c r="I2868" t="s">
        <v>6507</v>
      </c>
      <c r="J2868" t="s">
        <v>8935</v>
      </c>
      <c r="K2868" t="s">
        <v>77</v>
      </c>
      <c r="L2868" s="1">
        <v>332.82650000000001</v>
      </c>
      <c r="M2868" t="s">
        <v>8999</v>
      </c>
    </row>
    <row r="2869" spans="1:13" hidden="1">
      <c r="A2869" t="s">
        <v>9000</v>
      </c>
      <c r="C2869" t="s">
        <v>45</v>
      </c>
      <c r="D2869" t="s">
        <v>15</v>
      </c>
      <c r="E2869" t="s">
        <v>15</v>
      </c>
      <c r="F2869" t="s">
        <v>15</v>
      </c>
      <c r="G2869" t="s">
        <v>9001</v>
      </c>
      <c r="H2869" t="s">
        <v>270</v>
      </c>
      <c r="I2869" t="s">
        <v>6507</v>
      </c>
      <c r="J2869" t="s">
        <v>8935</v>
      </c>
      <c r="K2869" t="s">
        <v>77</v>
      </c>
      <c r="L2869" s="1">
        <v>491.74650000000003</v>
      </c>
      <c r="M2869" t="s">
        <v>9002</v>
      </c>
    </row>
    <row r="2870" spans="1:13" hidden="1">
      <c r="A2870" t="s">
        <v>9003</v>
      </c>
      <c r="C2870" t="s">
        <v>45</v>
      </c>
      <c r="D2870" t="s">
        <v>15</v>
      </c>
      <c r="E2870" t="s">
        <v>15</v>
      </c>
      <c r="F2870" t="s">
        <v>15</v>
      </c>
      <c r="G2870" t="s">
        <v>9004</v>
      </c>
      <c r="H2870" t="s">
        <v>270</v>
      </c>
      <c r="I2870" t="s">
        <v>6507</v>
      </c>
      <c r="J2870" t="s">
        <v>8935</v>
      </c>
      <c r="K2870" t="s">
        <v>77</v>
      </c>
      <c r="L2870" s="1">
        <v>856.91690000000006</v>
      </c>
      <c r="M2870" t="s">
        <v>9005</v>
      </c>
    </row>
    <row r="2871" spans="1:13" hidden="1">
      <c r="A2871" t="s">
        <v>9006</v>
      </c>
      <c r="C2871" t="s">
        <v>45</v>
      </c>
      <c r="D2871" t="s">
        <v>15</v>
      </c>
      <c r="E2871" t="s">
        <v>15</v>
      </c>
      <c r="F2871" t="s">
        <v>46</v>
      </c>
      <c r="G2871" t="s">
        <v>9007</v>
      </c>
      <c r="H2871" t="s">
        <v>270</v>
      </c>
      <c r="I2871" t="s">
        <v>6507</v>
      </c>
      <c r="J2871" t="s">
        <v>8935</v>
      </c>
      <c r="K2871" t="s">
        <v>77</v>
      </c>
      <c r="L2871" s="1">
        <v>123.39530000000001</v>
      </c>
      <c r="M2871" t="s">
        <v>9008</v>
      </c>
    </row>
    <row r="2872" spans="1:13" hidden="1">
      <c r="A2872" t="s">
        <v>9009</v>
      </c>
      <c r="C2872" t="s">
        <v>45</v>
      </c>
      <c r="D2872" t="s">
        <v>15</v>
      </c>
      <c r="E2872" t="s">
        <v>15</v>
      </c>
      <c r="F2872" t="s">
        <v>46</v>
      </c>
      <c r="G2872" t="s">
        <v>9010</v>
      </c>
      <c r="H2872" t="s">
        <v>270</v>
      </c>
      <c r="I2872" t="s">
        <v>6507</v>
      </c>
      <c r="J2872" t="s">
        <v>8935</v>
      </c>
      <c r="K2872" t="s">
        <v>77</v>
      </c>
      <c r="L2872" s="1">
        <v>171.69649999999999</v>
      </c>
      <c r="M2872" t="s">
        <v>9011</v>
      </c>
    </row>
    <row r="2873" spans="1:13" hidden="1">
      <c r="A2873" t="s">
        <v>9012</v>
      </c>
      <c r="C2873" t="s">
        <v>45</v>
      </c>
      <c r="D2873" t="s">
        <v>15</v>
      </c>
      <c r="E2873" t="s">
        <v>15</v>
      </c>
      <c r="F2873" t="s">
        <v>46</v>
      </c>
      <c r="G2873" t="s">
        <v>9013</v>
      </c>
      <c r="H2873" t="s">
        <v>270</v>
      </c>
      <c r="I2873" t="s">
        <v>6507</v>
      </c>
      <c r="J2873" t="s">
        <v>8935</v>
      </c>
      <c r="K2873" t="s">
        <v>77</v>
      </c>
      <c r="L2873" s="1">
        <v>266.41239999999999</v>
      </c>
      <c r="M2873" t="s">
        <v>9014</v>
      </c>
    </row>
    <row r="2874" spans="1:13" hidden="1">
      <c r="A2874" t="s">
        <v>9015</v>
      </c>
      <c r="C2874" t="s">
        <v>45</v>
      </c>
      <c r="D2874" t="s">
        <v>15</v>
      </c>
      <c r="E2874" t="s">
        <v>15</v>
      </c>
      <c r="F2874" t="s">
        <v>15</v>
      </c>
      <c r="G2874" t="s">
        <v>9016</v>
      </c>
      <c r="H2874" t="s">
        <v>270</v>
      </c>
      <c r="I2874" t="s">
        <v>6507</v>
      </c>
      <c r="J2874" t="s">
        <v>8935</v>
      </c>
      <c r="K2874" t="s">
        <v>77</v>
      </c>
      <c r="L2874" s="1">
        <v>351.90989999999999</v>
      </c>
      <c r="M2874" t="s">
        <v>9017</v>
      </c>
    </row>
    <row r="2875" spans="1:13" hidden="1">
      <c r="A2875" t="s">
        <v>9018</v>
      </c>
      <c r="C2875" t="s">
        <v>45</v>
      </c>
      <c r="D2875" t="s">
        <v>15</v>
      </c>
      <c r="E2875" t="s">
        <v>15</v>
      </c>
      <c r="F2875" t="s">
        <v>15</v>
      </c>
      <c r="G2875" t="s">
        <v>9019</v>
      </c>
      <c r="H2875" t="s">
        <v>270</v>
      </c>
      <c r="I2875" t="s">
        <v>6507</v>
      </c>
      <c r="J2875" t="s">
        <v>8935</v>
      </c>
      <c r="K2875" t="s">
        <v>77</v>
      </c>
      <c r="L2875" s="1">
        <v>529.91330000000005</v>
      </c>
      <c r="M2875" t="s">
        <v>9020</v>
      </c>
    </row>
    <row r="2876" spans="1:13" hidden="1">
      <c r="A2876" t="s">
        <v>9021</v>
      </c>
      <c r="C2876" t="s">
        <v>45</v>
      </c>
      <c r="D2876" t="s">
        <v>15</v>
      </c>
      <c r="E2876" t="s">
        <v>15</v>
      </c>
      <c r="F2876" t="s">
        <v>15</v>
      </c>
      <c r="G2876" t="s">
        <v>9022</v>
      </c>
      <c r="H2876" t="s">
        <v>270</v>
      </c>
      <c r="I2876" t="s">
        <v>6507</v>
      </c>
      <c r="J2876" t="s">
        <v>8935</v>
      </c>
      <c r="K2876" t="s">
        <v>77</v>
      </c>
      <c r="L2876" s="1">
        <v>895.0838</v>
      </c>
      <c r="M2876" t="s">
        <v>9023</v>
      </c>
    </row>
    <row r="2877" spans="1:13" hidden="1">
      <c r="A2877" t="s">
        <v>9024</v>
      </c>
      <c r="C2877" t="s">
        <v>45</v>
      </c>
      <c r="D2877" t="s">
        <v>15</v>
      </c>
      <c r="E2877" t="s">
        <v>15</v>
      </c>
      <c r="F2877" t="s">
        <v>46</v>
      </c>
      <c r="G2877" t="s">
        <v>9025</v>
      </c>
      <c r="H2877" t="s">
        <v>270</v>
      </c>
      <c r="I2877" t="s">
        <v>6507</v>
      </c>
      <c r="J2877" t="s">
        <v>8935</v>
      </c>
      <c r="K2877" t="s">
        <v>77</v>
      </c>
      <c r="L2877" s="1">
        <v>145.65940000000001</v>
      </c>
      <c r="M2877" t="s">
        <v>9026</v>
      </c>
    </row>
    <row r="2878" spans="1:13" hidden="1">
      <c r="A2878" t="s">
        <v>9027</v>
      </c>
      <c r="C2878" t="s">
        <v>45</v>
      </c>
      <c r="D2878" t="s">
        <v>15</v>
      </c>
      <c r="E2878" t="s">
        <v>15</v>
      </c>
      <c r="F2878" t="s">
        <v>46</v>
      </c>
      <c r="G2878" t="s">
        <v>9028</v>
      </c>
      <c r="H2878" t="s">
        <v>270</v>
      </c>
      <c r="I2878" t="s">
        <v>6507</v>
      </c>
      <c r="J2878" t="s">
        <v>8935</v>
      </c>
      <c r="K2878" t="s">
        <v>77</v>
      </c>
      <c r="L2878" s="1">
        <v>193.9606</v>
      </c>
      <c r="M2878" t="s">
        <v>9029</v>
      </c>
    </row>
    <row r="2879" spans="1:13" hidden="1">
      <c r="A2879" t="s">
        <v>9030</v>
      </c>
      <c r="C2879" t="s">
        <v>45</v>
      </c>
      <c r="D2879" t="s">
        <v>15</v>
      </c>
      <c r="E2879" t="s">
        <v>15</v>
      </c>
      <c r="F2879" t="s">
        <v>46</v>
      </c>
      <c r="G2879" t="s">
        <v>9031</v>
      </c>
      <c r="H2879" t="s">
        <v>270</v>
      </c>
      <c r="I2879" t="s">
        <v>6507</v>
      </c>
      <c r="J2879" t="s">
        <v>8935</v>
      </c>
      <c r="K2879" t="s">
        <v>77</v>
      </c>
      <c r="L2879" s="1">
        <v>285.49579999999997</v>
      </c>
      <c r="M2879" t="s">
        <v>9032</v>
      </c>
    </row>
    <row r="2880" spans="1:13" hidden="1">
      <c r="A2880" t="s">
        <v>9033</v>
      </c>
      <c r="C2880" t="s">
        <v>45</v>
      </c>
      <c r="D2880" t="s">
        <v>15</v>
      </c>
      <c r="E2880" t="s">
        <v>15</v>
      </c>
      <c r="F2880" t="s">
        <v>15</v>
      </c>
      <c r="G2880" t="s">
        <v>9034</v>
      </c>
      <c r="H2880" t="s">
        <v>270</v>
      </c>
      <c r="I2880" t="s">
        <v>6507</v>
      </c>
      <c r="J2880" t="s">
        <v>8935</v>
      </c>
      <c r="K2880" t="s">
        <v>77</v>
      </c>
      <c r="L2880" s="1">
        <v>390.07690000000002</v>
      </c>
      <c r="M2880" t="s">
        <v>9035</v>
      </c>
    </row>
    <row r="2881" spans="1:13" hidden="1">
      <c r="A2881" t="s">
        <v>9036</v>
      </c>
      <c r="C2881" t="s">
        <v>45</v>
      </c>
      <c r="D2881" t="s">
        <v>15</v>
      </c>
      <c r="E2881" t="s">
        <v>15</v>
      </c>
      <c r="F2881" t="s">
        <v>15</v>
      </c>
      <c r="G2881" t="s">
        <v>9037</v>
      </c>
      <c r="H2881" t="s">
        <v>270</v>
      </c>
      <c r="I2881" t="s">
        <v>6507</v>
      </c>
      <c r="J2881" t="s">
        <v>8935</v>
      </c>
      <c r="K2881" t="s">
        <v>77</v>
      </c>
      <c r="L2881" s="1">
        <v>548.99680000000001</v>
      </c>
      <c r="M2881" t="s">
        <v>9038</v>
      </c>
    </row>
    <row r="2882" spans="1:13" hidden="1">
      <c r="A2882" t="s">
        <v>9039</v>
      </c>
      <c r="C2882" t="s">
        <v>45</v>
      </c>
      <c r="D2882" t="s">
        <v>15</v>
      </c>
      <c r="E2882" t="s">
        <v>15</v>
      </c>
      <c r="F2882" t="s">
        <v>15</v>
      </c>
      <c r="G2882" t="s">
        <v>9040</v>
      </c>
      <c r="H2882" t="s">
        <v>270</v>
      </c>
      <c r="I2882" t="s">
        <v>6507</v>
      </c>
      <c r="J2882" t="s">
        <v>8935</v>
      </c>
      <c r="K2882" t="s">
        <v>77</v>
      </c>
      <c r="L2882" s="1">
        <v>933.25070000000005</v>
      </c>
      <c r="M2882" t="s">
        <v>9041</v>
      </c>
    </row>
    <row r="2883" spans="1:13" hidden="1">
      <c r="A2883" t="s">
        <v>9042</v>
      </c>
      <c r="C2883" t="s">
        <v>45</v>
      </c>
      <c r="D2883" t="s">
        <v>15</v>
      </c>
      <c r="E2883" t="s">
        <v>15</v>
      </c>
      <c r="F2883" t="s">
        <v>46</v>
      </c>
      <c r="G2883" t="s">
        <v>9043</v>
      </c>
      <c r="H2883" t="s">
        <v>270</v>
      </c>
      <c r="I2883" t="s">
        <v>6507</v>
      </c>
      <c r="J2883" t="s">
        <v>8935</v>
      </c>
      <c r="K2883" t="s">
        <v>77</v>
      </c>
      <c r="L2883" s="1">
        <v>164.74279999999999</v>
      </c>
      <c r="M2883" t="s">
        <v>9044</v>
      </c>
    </row>
    <row r="2884" spans="1:13" hidden="1">
      <c r="A2884" t="s">
        <v>9045</v>
      </c>
      <c r="C2884" t="s">
        <v>45</v>
      </c>
      <c r="D2884" t="s">
        <v>15</v>
      </c>
      <c r="E2884" t="s">
        <v>15</v>
      </c>
      <c r="F2884" t="s">
        <v>46</v>
      </c>
      <c r="G2884" t="s">
        <v>9046</v>
      </c>
      <c r="H2884" t="s">
        <v>270</v>
      </c>
      <c r="I2884" t="s">
        <v>6507</v>
      </c>
      <c r="J2884" t="s">
        <v>8935</v>
      </c>
      <c r="K2884" t="s">
        <v>77</v>
      </c>
      <c r="L2884" s="1">
        <v>213.04400000000001</v>
      </c>
      <c r="M2884" t="s">
        <v>9047</v>
      </c>
    </row>
    <row r="2885" spans="1:13" hidden="1">
      <c r="A2885" t="s">
        <v>9048</v>
      </c>
      <c r="C2885" t="s">
        <v>45</v>
      </c>
      <c r="D2885" t="s">
        <v>15</v>
      </c>
      <c r="E2885" t="s">
        <v>15</v>
      </c>
      <c r="F2885" t="s">
        <v>46</v>
      </c>
      <c r="G2885" t="s">
        <v>9049</v>
      </c>
      <c r="H2885" t="s">
        <v>270</v>
      </c>
      <c r="I2885" t="s">
        <v>6507</v>
      </c>
      <c r="J2885" t="s">
        <v>8935</v>
      </c>
      <c r="K2885" t="s">
        <v>77</v>
      </c>
      <c r="L2885" s="1">
        <v>323.6628</v>
      </c>
      <c r="M2885" t="s">
        <v>9050</v>
      </c>
    </row>
    <row r="2886" spans="1:13" hidden="1">
      <c r="A2886" t="s">
        <v>9051</v>
      </c>
      <c r="C2886" t="s">
        <v>45</v>
      </c>
      <c r="D2886" t="s">
        <v>15</v>
      </c>
      <c r="E2886" t="s">
        <v>15</v>
      </c>
      <c r="F2886" t="s">
        <v>15</v>
      </c>
      <c r="G2886" t="s">
        <v>9052</v>
      </c>
      <c r="H2886" t="s">
        <v>270</v>
      </c>
      <c r="I2886" t="s">
        <v>6507</v>
      </c>
      <c r="J2886" t="s">
        <v>8935</v>
      </c>
      <c r="K2886" t="s">
        <v>77</v>
      </c>
      <c r="L2886" s="1">
        <v>428.24380000000002</v>
      </c>
      <c r="M2886" t="s">
        <v>9053</v>
      </c>
    </row>
    <row r="2887" spans="1:13" hidden="1">
      <c r="A2887" t="s">
        <v>9054</v>
      </c>
      <c r="C2887" t="s">
        <v>45</v>
      </c>
      <c r="D2887" t="s">
        <v>15</v>
      </c>
      <c r="E2887" t="s">
        <v>15</v>
      </c>
      <c r="F2887" t="s">
        <v>15</v>
      </c>
      <c r="G2887" t="s">
        <v>9055</v>
      </c>
      <c r="H2887" t="s">
        <v>270</v>
      </c>
      <c r="I2887" t="s">
        <v>6507</v>
      </c>
      <c r="J2887" t="s">
        <v>8935</v>
      </c>
      <c r="K2887" t="s">
        <v>77</v>
      </c>
      <c r="L2887" s="1">
        <v>625.33050000000003</v>
      </c>
      <c r="M2887" t="s">
        <v>9056</v>
      </c>
    </row>
    <row r="2888" spans="1:13" hidden="1">
      <c r="A2888" t="s">
        <v>9057</v>
      </c>
      <c r="C2888" t="s">
        <v>45</v>
      </c>
      <c r="D2888" t="s">
        <v>15</v>
      </c>
      <c r="E2888" t="s">
        <v>15</v>
      </c>
      <c r="F2888" t="s">
        <v>15</v>
      </c>
      <c r="G2888" t="s">
        <v>9058</v>
      </c>
      <c r="H2888" t="s">
        <v>270</v>
      </c>
      <c r="I2888" t="s">
        <v>6507</v>
      </c>
      <c r="J2888" t="s">
        <v>8935</v>
      </c>
      <c r="K2888" t="s">
        <v>77</v>
      </c>
      <c r="L2888" s="1">
        <v>1009.5844</v>
      </c>
      <c r="M2888" t="s">
        <v>9059</v>
      </c>
    </row>
    <row r="2889" spans="1:13" hidden="1">
      <c r="A2889" t="s">
        <v>9060</v>
      </c>
      <c r="C2889" t="s">
        <v>45</v>
      </c>
      <c r="D2889" t="s">
        <v>15</v>
      </c>
      <c r="E2889" t="s">
        <v>15</v>
      </c>
      <c r="F2889" t="s">
        <v>15</v>
      </c>
      <c r="G2889" t="s">
        <v>9061</v>
      </c>
      <c r="H2889" t="s">
        <v>74</v>
      </c>
      <c r="I2889" t="s">
        <v>9062</v>
      </c>
      <c r="J2889" t="s">
        <v>9063</v>
      </c>
      <c r="K2889" t="s">
        <v>77</v>
      </c>
      <c r="L2889" s="1">
        <v>7.9702999999999999</v>
      </c>
      <c r="M2889" t="s">
        <v>9064</v>
      </c>
    </row>
    <row r="2890" spans="1:13" hidden="1">
      <c r="A2890" t="s">
        <v>9065</v>
      </c>
      <c r="C2890" t="s">
        <v>45</v>
      </c>
      <c r="D2890" t="s">
        <v>15</v>
      </c>
      <c r="E2890" t="s">
        <v>15</v>
      </c>
      <c r="F2890" t="s">
        <v>15</v>
      </c>
      <c r="G2890" t="s">
        <v>9066</v>
      </c>
      <c r="H2890" t="s">
        <v>74</v>
      </c>
      <c r="I2890" t="s">
        <v>9062</v>
      </c>
      <c r="J2890" t="s">
        <v>9063</v>
      </c>
      <c r="K2890" t="s">
        <v>1398</v>
      </c>
      <c r="L2890" s="1">
        <v>4.3608000000000002</v>
      </c>
      <c r="M2890" t="s">
        <v>9067</v>
      </c>
    </row>
    <row r="2891" spans="1:13" hidden="1">
      <c r="A2891" t="s">
        <v>9068</v>
      </c>
      <c r="C2891" t="s">
        <v>45</v>
      </c>
      <c r="D2891" t="s">
        <v>15</v>
      </c>
      <c r="E2891" t="s">
        <v>15</v>
      </c>
      <c r="F2891" t="s">
        <v>15</v>
      </c>
      <c r="G2891" t="s">
        <v>9069</v>
      </c>
      <c r="H2891" t="s">
        <v>74</v>
      </c>
      <c r="I2891" t="s">
        <v>9062</v>
      </c>
      <c r="J2891" t="s">
        <v>9070</v>
      </c>
      <c r="K2891" t="s">
        <v>1398</v>
      </c>
      <c r="L2891" s="1">
        <v>13.690899999999999</v>
      </c>
      <c r="M2891" t="s">
        <v>9071</v>
      </c>
    </row>
    <row r="2892" spans="1:13" hidden="1">
      <c r="A2892" t="s">
        <v>9072</v>
      </c>
      <c r="C2892" t="s">
        <v>45</v>
      </c>
      <c r="D2892" t="s">
        <v>15</v>
      </c>
      <c r="E2892" t="s">
        <v>15</v>
      </c>
      <c r="F2892" t="s">
        <v>15</v>
      </c>
      <c r="G2892" t="s">
        <v>9073</v>
      </c>
      <c r="H2892" t="s">
        <v>74</v>
      </c>
      <c r="I2892" t="s">
        <v>9062</v>
      </c>
      <c r="J2892" t="s">
        <v>9070</v>
      </c>
      <c r="K2892" t="s">
        <v>516</v>
      </c>
      <c r="L2892" s="1">
        <v>6.3209999999999997</v>
      </c>
      <c r="M2892" t="s">
        <v>9074</v>
      </c>
    </row>
    <row r="2893" spans="1:13" hidden="1">
      <c r="A2893" t="s">
        <v>9075</v>
      </c>
      <c r="C2893" t="s">
        <v>45</v>
      </c>
      <c r="D2893" t="s">
        <v>15</v>
      </c>
      <c r="E2893" t="s">
        <v>15</v>
      </c>
      <c r="F2893" t="s">
        <v>15</v>
      </c>
      <c r="G2893" t="s">
        <v>9076</v>
      </c>
      <c r="H2893" t="s">
        <v>74</v>
      </c>
      <c r="I2893" t="s">
        <v>9062</v>
      </c>
      <c r="J2893" t="s">
        <v>9070</v>
      </c>
      <c r="K2893" t="s">
        <v>77</v>
      </c>
      <c r="L2893" s="1">
        <v>18.305199999999999</v>
      </c>
      <c r="M2893" t="s">
        <v>9077</v>
      </c>
    </row>
    <row r="2894" spans="1:13" hidden="1">
      <c r="A2894" t="s">
        <v>9078</v>
      </c>
      <c r="C2894" t="s">
        <v>45</v>
      </c>
      <c r="D2894" t="s">
        <v>15</v>
      </c>
      <c r="E2894" t="s">
        <v>15</v>
      </c>
      <c r="F2894" t="s">
        <v>15</v>
      </c>
      <c r="G2894" t="s">
        <v>9079</v>
      </c>
      <c r="H2894" t="s">
        <v>74</v>
      </c>
      <c r="I2894" t="s">
        <v>9062</v>
      </c>
      <c r="J2894" t="s">
        <v>9070</v>
      </c>
      <c r="K2894" t="s">
        <v>77</v>
      </c>
      <c r="L2894" s="1">
        <v>36.622599999999998</v>
      </c>
      <c r="M2894" t="s">
        <v>9080</v>
      </c>
    </row>
    <row r="2895" spans="1:13" hidden="1">
      <c r="A2895" t="s">
        <v>9081</v>
      </c>
      <c r="B2895" t="s">
        <v>44</v>
      </c>
      <c r="C2895" t="s">
        <v>45</v>
      </c>
      <c r="D2895" t="s">
        <v>15</v>
      </c>
      <c r="E2895" t="s">
        <v>15</v>
      </c>
      <c r="F2895" t="s">
        <v>15</v>
      </c>
      <c r="G2895" t="s">
        <v>9082</v>
      </c>
      <c r="H2895" t="s">
        <v>1508</v>
      </c>
      <c r="I2895" t="s">
        <v>9083</v>
      </c>
      <c r="J2895" t="s">
        <v>9084</v>
      </c>
      <c r="K2895" t="s">
        <v>516</v>
      </c>
      <c r="L2895" s="1">
        <v>19.683199999999999</v>
      </c>
      <c r="M2895" t="s">
        <v>9085</v>
      </c>
    </row>
    <row r="2896" spans="1:13" hidden="1">
      <c r="A2896" t="s">
        <v>9086</v>
      </c>
      <c r="B2896" t="s">
        <v>44</v>
      </c>
      <c r="C2896" t="s">
        <v>45</v>
      </c>
      <c r="D2896" t="s">
        <v>15</v>
      </c>
      <c r="E2896" t="s">
        <v>15</v>
      </c>
      <c r="F2896" t="s">
        <v>15</v>
      </c>
      <c r="G2896" t="s">
        <v>9087</v>
      </c>
      <c r="H2896" t="s">
        <v>1508</v>
      </c>
      <c r="I2896" t="s">
        <v>9083</v>
      </c>
      <c r="J2896" t="s">
        <v>9084</v>
      </c>
      <c r="K2896" t="s">
        <v>516</v>
      </c>
      <c r="L2896" s="1">
        <v>23.734000000000002</v>
      </c>
      <c r="M2896" t="s">
        <v>9088</v>
      </c>
    </row>
    <row r="2897" spans="1:13" hidden="1">
      <c r="A2897" t="s">
        <v>9089</v>
      </c>
      <c r="B2897" t="s">
        <v>44</v>
      </c>
      <c r="C2897" t="s">
        <v>45</v>
      </c>
      <c r="D2897" t="s">
        <v>15</v>
      </c>
      <c r="E2897" t="s">
        <v>15</v>
      </c>
      <c r="F2897" t="s">
        <v>15</v>
      </c>
      <c r="G2897" t="s">
        <v>9090</v>
      </c>
      <c r="H2897" t="s">
        <v>1508</v>
      </c>
      <c r="I2897" t="s">
        <v>9083</v>
      </c>
      <c r="J2897" t="s">
        <v>9084</v>
      </c>
      <c r="K2897" t="s">
        <v>516</v>
      </c>
      <c r="L2897" s="1">
        <v>27.816199999999998</v>
      </c>
      <c r="M2897" t="s">
        <v>9091</v>
      </c>
    </row>
    <row r="2898" spans="1:13" hidden="1">
      <c r="A2898" t="s">
        <v>9092</v>
      </c>
      <c r="B2898" t="s">
        <v>44</v>
      </c>
      <c r="C2898" t="s">
        <v>45</v>
      </c>
      <c r="D2898" t="s">
        <v>15</v>
      </c>
      <c r="E2898" t="s">
        <v>15</v>
      </c>
      <c r="F2898" t="s">
        <v>15</v>
      </c>
      <c r="G2898" t="s">
        <v>9093</v>
      </c>
      <c r="H2898" t="s">
        <v>1508</v>
      </c>
      <c r="I2898" t="s">
        <v>9083</v>
      </c>
      <c r="J2898" t="s">
        <v>9084</v>
      </c>
      <c r="K2898" t="s">
        <v>516</v>
      </c>
      <c r="L2898" s="1">
        <v>47.285200000000003</v>
      </c>
      <c r="M2898" t="s">
        <v>9094</v>
      </c>
    </row>
    <row r="2899" spans="1:13" hidden="1">
      <c r="A2899" t="s">
        <v>9095</v>
      </c>
      <c r="B2899" t="s">
        <v>44</v>
      </c>
      <c r="C2899" t="s">
        <v>45</v>
      </c>
      <c r="D2899" t="s">
        <v>15</v>
      </c>
      <c r="E2899" t="s">
        <v>15</v>
      </c>
      <c r="F2899" t="s">
        <v>15</v>
      </c>
      <c r="G2899" t="s">
        <v>9096</v>
      </c>
      <c r="H2899" t="s">
        <v>1508</v>
      </c>
      <c r="I2899" t="s">
        <v>9083</v>
      </c>
      <c r="J2899" t="s">
        <v>9084</v>
      </c>
      <c r="K2899" t="s">
        <v>516</v>
      </c>
      <c r="L2899" s="1">
        <v>54.567599999999999</v>
      </c>
      <c r="M2899" t="s">
        <v>9097</v>
      </c>
    </row>
    <row r="2900" spans="1:13" hidden="1">
      <c r="A2900" t="s">
        <v>9098</v>
      </c>
      <c r="B2900" t="s">
        <v>44</v>
      </c>
      <c r="C2900" t="s">
        <v>45</v>
      </c>
      <c r="D2900" t="s">
        <v>15</v>
      </c>
      <c r="E2900" t="s">
        <v>15</v>
      </c>
      <c r="F2900" t="s">
        <v>15</v>
      </c>
      <c r="G2900" t="s">
        <v>9099</v>
      </c>
      <c r="H2900" t="s">
        <v>1508</v>
      </c>
      <c r="I2900" t="s">
        <v>9083</v>
      </c>
      <c r="J2900" t="s">
        <v>9084</v>
      </c>
      <c r="K2900" t="s">
        <v>516</v>
      </c>
      <c r="L2900" s="1">
        <v>72.285899999999998</v>
      </c>
      <c r="M2900" t="s">
        <v>9100</v>
      </c>
    </row>
    <row r="2901" spans="1:13" hidden="1">
      <c r="A2901" t="s">
        <v>9101</v>
      </c>
      <c r="B2901" t="s">
        <v>44</v>
      </c>
      <c r="C2901" t="s">
        <v>45</v>
      </c>
      <c r="D2901" t="s">
        <v>15</v>
      </c>
      <c r="E2901" t="s">
        <v>15</v>
      </c>
      <c r="F2901" t="s">
        <v>15</v>
      </c>
      <c r="G2901" t="s">
        <v>9102</v>
      </c>
      <c r="H2901" t="s">
        <v>1508</v>
      </c>
      <c r="I2901" t="s">
        <v>9083</v>
      </c>
      <c r="J2901" t="s">
        <v>9084</v>
      </c>
      <c r="K2901" t="s">
        <v>516</v>
      </c>
      <c r="L2901" s="1">
        <v>233.37540000000001</v>
      </c>
      <c r="M2901" t="s">
        <v>9103</v>
      </c>
    </row>
    <row r="2902" spans="1:13" hidden="1">
      <c r="A2902" t="s">
        <v>9104</v>
      </c>
      <c r="B2902" t="s">
        <v>44</v>
      </c>
      <c r="C2902" t="s">
        <v>45</v>
      </c>
      <c r="D2902" t="s">
        <v>15</v>
      </c>
      <c r="E2902" t="s">
        <v>15</v>
      </c>
      <c r="F2902" t="s">
        <v>15</v>
      </c>
      <c r="G2902" t="s">
        <v>9105</v>
      </c>
      <c r="H2902" t="s">
        <v>1508</v>
      </c>
      <c r="I2902" t="s">
        <v>9083</v>
      </c>
      <c r="J2902" t="s">
        <v>9084</v>
      </c>
      <c r="K2902" t="s">
        <v>516</v>
      </c>
      <c r="L2902" s="1">
        <v>389.06959999999998</v>
      </c>
      <c r="M2902" t="s">
        <v>9106</v>
      </c>
    </row>
    <row r="2903" spans="1:13" hidden="1">
      <c r="A2903" t="s">
        <v>9107</v>
      </c>
      <c r="B2903" t="s">
        <v>44</v>
      </c>
      <c r="C2903" t="s">
        <v>45</v>
      </c>
      <c r="D2903" t="s">
        <v>15</v>
      </c>
      <c r="E2903" t="s">
        <v>15</v>
      </c>
      <c r="F2903" t="s">
        <v>15</v>
      </c>
      <c r="G2903" t="s">
        <v>9108</v>
      </c>
      <c r="H2903" t="s">
        <v>1508</v>
      </c>
      <c r="I2903" t="s">
        <v>9083</v>
      </c>
      <c r="J2903" t="s">
        <v>9084</v>
      </c>
      <c r="K2903" t="s">
        <v>516</v>
      </c>
      <c r="L2903" s="1">
        <v>602.1789</v>
      </c>
      <c r="M2903" t="s">
        <v>9109</v>
      </c>
    </row>
    <row r="2904" spans="1:13" hidden="1">
      <c r="A2904" t="s">
        <v>9110</v>
      </c>
      <c r="B2904" t="s">
        <v>44</v>
      </c>
      <c r="C2904" t="s">
        <v>45</v>
      </c>
      <c r="D2904" t="s">
        <v>15</v>
      </c>
      <c r="E2904" t="s">
        <v>15</v>
      </c>
      <c r="F2904" t="s">
        <v>15</v>
      </c>
      <c r="G2904" t="s">
        <v>9111</v>
      </c>
      <c r="H2904" t="s">
        <v>1508</v>
      </c>
      <c r="I2904" t="s">
        <v>9083</v>
      </c>
      <c r="J2904" t="s">
        <v>9084</v>
      </c>
      <c r="K2904" t="s">
        <v>516</v>
      </c>
      <c r="L2904" s="1">
        <v>799.3723</v>
      </c>
      <c r="M2904" t="s">
        <v>9112</v>
      </c>
    </row>
    <row r="2905" spans="1:13" hidden="1">
      <c r="A2905" t="s">
        <v>9113</v>
      </c>
      <c r="B2905" t="s">
        <v>44</v>
      </c>
      <c r="C2905" t="s">
        <v>45</v>
      </c>
      <c r="D2905" t="s">
        <v>15</v>
      </c>
      <c r="E2905" t="s">
        <v>15</v>
      </c>
      <c r="F2905" t="s">
        <v>15</v>
      </c>
      <c r="G2905" t="s">
        <v>9114</v>
      </c>
      <c r="H2905" t="s">
        <v>1508</v>
      </c>
      <c r="I2905" t="s">
        <v>9083</v>
      </c>
      <c r="J2905" t="s">
        <v>9084</v>
      </c>
      <c r="K2905" t="s">
        <v>516</v>
      </c>
      <c r="L2905" s="1">
        <v>1040.1978999999999</v>
      </c>
      <c r="M2905" t="s">
        <v>9115</v>
      </c>
    </row>
    <row r="2906" spans="1:13" hidden="1">
      <c r="A2906" t="s">
        <v>9116</v>
      </c>
      <c r="C2906" t="s">
        <v>45</v>
      </c>
      <c r="D2906" t="s">
        <v>15</v>
      </c>
      <c r="E2906" t="s">
        <v>15</v>
      </c>
      <c r="F2906" t="s">
        <v>15</v>
      </c>
      <c r="G2906" t="s">
        <v>9117</v>
      </c>
      <c r="H2906" t="s">
        <v>1508</v>
      </c>
      <c r="I2906" t="s">
        <v>9083</v>
      </c>
      <c r="J2906" t="s">
        <v>9118</v>
      </c>
      <c r="K2906" t="s">
        <v>77</v>
      </c>
      <c r="L2906" s="1">
        <v>103.9652</v>
      </c>
      <c r="M2906" t="s">
        <v>9119</v>
      </c>
    </row>
    <row r="2907" spans="1:13" hidden="1">
      <c r="A2907" t="s">
        <v>9120</v>
      </c>
      <c r="C2907" t="s">
        <v>45</v>
      </c>
      <c r="D2907" t="s">
        <v>15</v>
      </c>
      <c r="E2907" t="s">
        <v>15</v>
      </c>
      <c r="F2907" t="s">
        <v>15</v>
      </c>
      <c r="G2907" t="s">
        <v>9121</v>
      </c>
      <c r="H2907" t="s">
        <v>1508</v>
      </c>
      <c r="I2907" t="s">
        <v>9083</v>
      </c>
      <c r="J2907" t="s">
        <v>9118</v>
      </c>
      <c r="K2907" t="s">
        <v>516</v>
      </c>
      <c r="L2907" s="1">
        <v>41.235300000000002</v>
      </c>
      <c r="M2907" t="s">
        <v>9122</v>
      </c>
    </row>
    <row r="2908" spans="1:13" hidden="1">
      <c r="A2908" t="s">
        <v>9123</v>
      </c>
      <c r="C2908" t="s">
        <v>45</v>
      </c>
      <c r="D2908" t="s">
        <v>15</v>
      </c>
      <c r="E2908" t="s">
        <v>15</v>
      </c>
      <c r="F2908" t="s">
        <v>15</v>
      </c>
      <c r="G2908" t="s">
        <v>9124</v>
      </c>
      <c r="H2908" t="s">
        <v>1508</v>
      </c>
      <c r="I2908" t="s">
        <v>9083</v>
      </c>
      <c r="J2908" t="s">
        <v>9118</v>
      </c>
      <c r="K2908" t="s">
        <v>516</v>
      </c>
      <c r="L2908" s="1">
        <v>45.667900000000003</v>
      </c>
      <c r="M2908" t="s">
        <v>9125</v>
      </c>
    </row>
    <row r="2909" spans="1:13" hidden="1">
      <c r="A2909" t="s">
        <v>9126</v>
      </c>
      <c r="C2909" t="s">
        <v>45</v>
      </c>
      <c r="D2909" t="s">
        <v>15</v>
      </c>
      <c r="E2909" t="s">
        <v>15</v>
      </c>
      <c r="F2909" t="s">
        <v>15</v>
      </c>
      <c r="G2909" t="s">
        <v>9127</v>
      </c>
      <c r="H2909" t="s">
        <v>1508</v>
      </c>
      <c r="I2909" t="s">
        <v>9083</v>
      </c>
      <c r="J2909" t="s">
        <v>9118</v>
      </c>
      <c r="K2909" t="s">
        <v>516</v>
      </c>
      <c r="L2909" s="1">
        <v>58.784300000000002</v>
      </c>
      <c r="M2909" t="s">
        <v>9128</v>
      </c>
    </row>
    <row r="2910" spans="1:13" hidden="1">
      <c r="A2910" t="s">
        <v>9129</v>
      </c>
      <c r="C2910" t="s">
        <v>45</v>
      </c>
      <c r="D2910" t="s">
        <v>15</v>
      </c>
      <c r="E2910" t="s">
        <v>15</v>
      </c>
      <c r="F2910" t="s">
        <v>15</v>
      </c>
      <c r="G2910" t="s">
        <v>9130</v>
      </c>
      <c r="H2910" t="s">
        <v>1508</v>
      </c>
      <c r="I2910" t="s">
        <v>9083</v>
      </c>
      <c r="J2910" t="s">
        <v>9118</v>
      </c>
      <c r="K2910" t="s">
        <v>516</v>
      </c>
      <c r="L2910" s="1">
        <v>73.688000000000002</v>
      </c>
      <c r="M2910" t="s">
        <v>9131</v>
      </c>
    </row>
    <row r="2911" spans="1:13" hidden="1">
      <c r="A2911" t="s">
        <v>9132</v>
      </c>
      <c r="C2911" t="s">
        <v>45</v>
      </c>
      <c r="D2911" t="s">
        <v>15</v>
      </c>
      <c r="E2911" t="s">
        <v>15</v>
      </c>
      <c r="F2911" t="s">
        <v>15</v>
      </c>
      <c r="G2911" t="s">
        <v>9133</v>
      </c>
      <c r="H2911" t="s">
        <v>1508</v>
      </c>
      <c r="I2911" t="s">
        <v>9083</v>
      </c>
      <c r="J2911" t="s">
        <v>9118</v>
      </c>
      <c r="K2911" t="s">
        <v>516</v>
      </c>
      <c r="L2911" s="1">
        <v>86.719700000000003</v>
      </c>
      <c r="M2911" t="s">
        <v>9134</v>
      </c>
    </row>
    <row r="2912" spans="1:13" hidden="1">
      <c r="A2912" t="s">
        <v>9135</v>
      </c>
      <c r="C2912" t="s">
        <v>45</v>
      </c>
      <c r="D2912" t="s">
        <v>15</v>
      </c>
      <c r="E2912" t="s">
        <v>15</v>
      </c>
      <c r="F2912" t="s">
        <v>15</v>
      </c>
      <c r="G2912" t="s">
        <v>9136</v>
      </c>
      <c r="H2912" t="s">
        <v>1508</v>
      </c>
      <c r="I2912" t="s">
        <v>9083</v>
      </c>
      <c r="J2912" t="s">
        <v>9118</v>
      </c>
      <c r="K2912" t="s">
        <v>516</v>
      </c>
      <c r="L2912" s="1">
        <v>125.5475</v>
      </c>
      <c r="M2912" t="s">
        <v>9137</v>
      </c>
    </row>
    <row r="2913" spans="1:13" hidden="1">
      <c r="A2913" t="s">
        <v>9138</v>
      </c>
      <c r="C2913" t="s">
        <v>45</v>
      </c>
      <c r="D2913" t="s">
        <v>15</v>
      </c>
      <c r="E2913" t="s">
        <v>15</v>
      </c>
      <c r="F2913" t="s">
        <v>15</v>
      </c>
      <c r="G2913" t="s">
        <v>9139</v>
      </c>
      <c r="H2913" t="s">
        <v>1508</v>
      </c>
      <c r="I2913" t="s">
        <v>9083</v>
      </c>
      <c r="J2913" t="s">
        <v>9118</v>
      </c>
      <c r="K2913" t="s">
        <v>516</v>
      </c>
      <c r="L2913" s="1">
        <v>117.2873</v>
      </c>
      <c r="M2913" t="s">
        <v>9140</v>
      </c>
    </row>
    <row r="2914" spans="1:13" hidden="1">
      <c r="A2914" t="s">
        <v>9141</v>
      </c>
      <c r="C2914" t="s">
        <v>45</v>
      </c>
      <c r="D2914" t="s">
        <v>15</v>
      </c>
      <c r="E2914" t="s">
        <v>15</v>
      </c>
      <c r="F2914" t="s">
        <v>15</v>
      </c>
      <c r="G2914" t="s">
        <v>9142</v>
      </c>
      <c r="H2914" t="s">
        <v>1508</v>
      </c>
      <c r="I2914" t="s">
        <v>9083</v>
      </c>
      <c r="J2914" t="s">
        <v>9118</v>
      </c>
      <c r="K2914" t="s">
        <v>516</v>
      </c>
      <c r="L2914" s="1">
        <v>138.4932</v>
      </c>
      <c r="M2914" t="s">
        <v>9143</v>
      </c>
    </row>
    <row r="2915" spans="1:13" hidden="1">
      <c r="A2915" t="s">
        <v>9144</v>
      </c>
      <c r="C2915" t="s">
        <v>45</v>
      </c>
      <c r="D2915" t="s">
        <v>15</v>
      </c>
      <c r="E2915" t="s">
        <v>15</v>
      </c>
      <c r="F2915" t="s">
        <v>15</v>
      </c>
      <c r="G2915" t="s">
        <v>9145</v>
      </c>
      <c r="H2915" t="s">
        <v>1508</v>
      </c>
      <c r="I2915" t="s">
        <v>9083</v>
      </c>
      <c r="J2915" t="s">
        <v>9118</v>
      </c>
      <c r="K2915" t="s">
        <v>516</v>
      </c>
      <c r="L2915" s="1">
        <v>190.05850000000001</v>
      </c>
      <c r="M2915" t="s">
        <v>9146</v>
      </c>
    </row>
    <row r="2916" spans="1:13" hidden="1">
      <c r="A2916" t="s">
        <v>9147</v>
      </c>
      <c r="C2916" t="s">
        <v>45</v>
      </c>
      <c r="D2916" t="s">
        <v>15</v>
      </c>
      <c r="E2916" t="s">
        <v>15</v>
      </c>
      <c r="F2916" t="s">
        <v>15</v>
      </c>
      <c r="G2916" t="s">
        <v>9148</v>
      </c>
      <c r="H2916" t="s">
        <v>1508</v>
      </c>
      <c r="I2916" t="s">
        <v>9083</v>
      </c>
      <c r="J2916" t="s">
        <v>9118</v>
      </c>
      <c r="K2916" t="s">
        <v>516</v>
      </c>
      <c r="L2916" s="1">
        <v>222.94450000000001</v>
      </c>
      <c r="M2916" t="s">
        <v>9149</v>
      </c>
    </row>
    <row r="2917" spans="1:13" hidden="1">
      <c r="A2917" t="s">
        <v>9150</v>
      </c>
      <c r="C2917" t="s">
        <v>45</v>
      </c>
      <c r="D2917" t="s">
        <v>15</v>
      </c>
      <c r="E2917" t="s">
        <v>15</v>
      </c>
      <c r="F2917" t="s">
        <v>15</v>
      </c>
      <c r="G2917" t="s">
        <v>9151</v>
      </c>
      <c r="H2917" t="s">
        <v>1508</v>
      </c>
      <c r="I2917" t="s">
        <v>9083</v>
      </c>
      <c r="J2917" t="s">
        <v>9118</v>
      </c>
      <c r="K2917" t="s">
        <v>516</v>
      </c>
      <c r="L2917" s="1">
        <v>256.15859999999998</v>
      </c>
      <c r="M2917" t="s">
        <v>9152</v>
      </c>
    </row>
    <row r="2918" spans="1:13" hidden="1">
      <c r="A2918" t="s">
        <v>9153</v>
      </c>
      <c r="C2918" t="s">
        <v>45</v>
      </c>
      <c r="D2918" t="s">
        <v>15</v>
      </c>
      <c r="E2918" t="s">
        <v>15</v>
      </c>
      <c r="F2918" t="s">
        <v>15</v>
      </c>
      <c r="G2918" t="s">
        <v>9154</v>
      </c>
      <c r="H2918" t="s">
        <v>1508</v>
      </c>
      <c r="I2918" t="s">
        <v>9083</v>
      </c>
      <c r="J2918" t="s">
        <v>9155</v>
      </c>
      <c r="K2918" t="s">
        <v>516</v>
      </c>
      <c r="L2918" s="1">
        <v>37.2301</v>
      </c>
      <c r="M2918" t="s">
        <v>9156</v>
      </c>
    </row>
    <row r="2919" spans="1:13" hidden="1">
      <c r="A2919" t="s">
        <v>9157</v>
      </c>
      <c r="C2919" t="s">
        <v>45</v>
      </c>
      <c r="D2919" t="s">
        <v>15</v>
      </c>
      <c r="E2919" t="s">
        <v>15</v>
      </c>
      <c r="F2919" t="s">
        <v>15</v>
      </c>
      <c r="G2919" t="s">
        <v>9158</v>
      </c>
      <c r="H2919" t="s">
        <v>1508</v>
      </c>
      <c r="I2919" t="s">
        <v>9083</v>
      </c>
      <c r="J2919" t="s">
        <v>9155</v>
      </c>
      <c r="K2919" t="s">
        <v>516</v>
      </c>
      <c r="L2919" s="1">
        <v>41.252099999999999</v>
      </c>
      <c r="M2919" t="s">
        <v>9159</v>
      </c>
    </row>
    <row r="2920" spans="1:13" hidden="1">
      <c r="A2920" t="s">
        <v>9160</v>
      </c>
      <c r="C2920" t="s">
        <v>45</v>
      </c>
      <c r="D2920" t="s">
        <v>15</v>
      </c>
      <c r="E2920" t="s">
        <v>15</v>
      </c>
      <c r="F2920" t="s">
        <v>15</v>
      </c>
      <c r="G2920" t="s">
        <v>9161</v>
      </c>
      <c r="H2920" t="s">
        <v>1508</v>
      </c>
      <c r="I2920" t="s">
        <v>9083</v>
      </c>
      <c r="J2920" t="s">
        <v>9155</v>
      </c>
      <c r="K2920" t="s">
        <v>516</v>
      </c>
      <c r="L2920" s="1">
        <v>52.107599999999998</v>
      </c>
      <c r="M2920" t="s">
        <v>9162</v>
      </c>
    </row>
    <row r="2921" spans="1:13" hidden="1">
      <c r="A2921" t="s">
        <v>9163</v>
      </c>
      <c r="C2921" t="s">
        <v>45</v>
      </c>
      <c r="D2921" t="s">
        <v>15</v>
      </c>
      <c r="E2921" t="s">
        <v>15</v>
      </c>
      <c r="F2921" t="s">
        <v>15</v>
      </c>
      <c r="G2921" t="s">
        <v>9164</v>
      </c>
      <c r="H2921" t="s">
        <v>1508</v>
      </c>
      <c r="I2921" t="s">
        <v>9083</v>
      </c>
      <c r="J2921" t="s">
        <v>9155</v>
      </c>
      <c r="K2921" t="s">
        <v>516</v>
      </c>
      <c r="L2921" s="1">
        <v>62.7532</v>
      </c>
      <c r="M2921" t="s">
        <v>9165</v>
      </c>
    </row>
    <row r="2922" spans="1:13" hidden="1">
      <c r="A2922" t="s">
        <v>9166</v>
      </c>
      <c r="C2922" t="s">
        <v>45</v>
      </c>
      <c r="D2922" t="s">
        <v>15</v>
      </c>
      <c r="E2922" t="s">
        <v>15</v>
      </c>
      <c r="F2922" t="s">
        <v>15</v>
      </c>
      <c r="G2922" t="s">
        <v>9167</v>
      </c>
      <c r="H2922" t="s">
        <v>1508</v>
      </c>
      <c r="I2922" t="s">
        <v>9083</v>
      </c>
      <c r="J2922" t="s">
        <v>9155</v>
      </c>
      <c r="K2922" t="s">
        <v>516</v>
      </c>
      <c r="L2922" s="1">
        <v>72.4495</v>
      </c>
      <c r="M2922" t="s">
        <v>9168</v>
      </c>
    </row>
    <row r="2923" spans="1:13" hidden="1">
      <c r="A2923" t="s">
        <v>9169</v>
      </c>
      <c r="C2923" t="s">
        <v>45</v>
      </c>
      <c r="D2923" t="s">
        <v>15</v>
      </c>
      <c r="E2923" t="s">
        <v>15</v>
      </c>
      <c r="F2923" t="s">
        <v>15</v>
      </c>
      <c r="G2923" t="s">
        <v>9170</v>
      </c>
      <c r="H2923" t="s">
        <v>1508</v>
      </c>
      <c r="I2923" t="s">
        <v>9083</v>
      </c>
      <c r="J2923" t="s">
        <v>9155</v>
      </c>
      <c r="K2923" t="s">
        <v>516</v>
      </c>
      <c r="L2923" s="1">
        <v>94.561800000000005</v>
      </c>
      <c r="M2923" t="s">
        <v>9171</v>
      </c>
    </row>
    <row r="2924" spans="1:13" hidden="1">
      <c r="A2924" t="s">
        <v>9172</v>
      </c>
      <c r="C2924" t="s">
        <v>45</v>
      </c>
      <c r="D2924" t="s">
        <v>15</v>
      </c>
      <c r="E2924" t="s">
        <v>15</v>
      </c>
      <c r="F2924" t="s">
        <v>15</v>
      </c>
      <c r="G2924" t="s">
        <v>9173</v>
      </c>
      <c r="H2924" t="s">
        <v>1508</v>
      </c>
      <c r="I2924" t="s">
        <v>9083</v>
      </c>
      <c r="J2924" t="s">
        <v>9155</v>
      </c>
      <c r="K2924" t="s">
        <v>516</v>
      </c>
      <c r="L2924" s="1">
        <v>113.26260000000001</v>
      </c>
      <c r="M2924" t="s">
        <v>9174</v>
      </c>
    </row>
    <row r="2925" spans="1:13" hidden="1">
      <c r="A2925" t="s">
        <v>9175</v>
      </c>
      <c r="C2925" t="s">
        <v>45</v>
      </c>
      <c r="D2925" t="s">
        <v>15</v>
      </c>
      <c r="E2925" t="s">
        <v>15</v>
      </c>
      <c r="F2925" t="s">
        <v>15</v>
      </c>
      <c r="G2925" t="s">
        <v>9176</v>
      </c>
      <c r="H2925" t="s">
        <v>1508</v>
      </c>
      <c r="I2925" t="s">
        <v>9083</v>
      </c>
      <c r="J2925" t="s">
        <v>9155</v>
      </c>
      <c r="K2925" t="s">
        <v>516</v>
      </c>
      <c r="L2925" s="1">
        <v>132.1686</v>
      </c>
      <c r="M2925" t="s">
        <v>9177</v>
      </c>
    </row>
    <row r="2926" spans="1:13" hidden="1">
      <c r="A2926" t="s">
        <v>9178</v>
      </c>
      <c r="C2926" t="s">
        <v>45</v>
      </c>
      <c r="D2926" t="s">
        <v>15</v>
      </c>
      <c r="E2926" t="s">
        <v>15</v>
      </c>
      <c r="F2926" t="s">
        <v>15</v>
      </c>
      <c r="G2926" t="s">
        <v>9179</v>
      </c>
      <c r="H2926" t="s">
        <v>1508</v>
      </c>
      <c r="I2926" t="s">
        <v>9083</v>
      </c>
      <c r="J2926" t="s">
        <v>9155</v>
      </c>
      <c r="K2926" t="s">
        <v>516</v>
      </c>
      <c r="L2926" s="1">
        <v>171.66</v>
      </c>
      <c r="M2926" t="s">
        <v>9180</v>
      </c>
    </row>
    <row r="2927" spans="1:13" hidden="1">
      <c r="A2927" t="s">
        <v>9181</v>
      </c>
      <c r="C2927" t="s">
        <v>45</v>
      </c>
      <c r="D2927" t="s">
        <v>15</v>
      </c>
      <c r="E2927" t="s">
        <v>15</v>
      </c>
      <c r="F2927" t="s">
        <v>15</v>
      </c>
      <c r="G2927" t="s">
        <v>9182</v>
      </c>
      <c r="H2927" t="s">
        <v>1508</v>
      </c>
      <c r="I2927" t="s">
        <v>9083</v>
      </c>
      <c r="J2927" t="s">
        <v>9155</v>
      </c>
      <c r="K2927" t="s">
        <v>516</v>
      </c>
      <c r="L2927" s="1">
        <v>200.5215</v>
      </c>
      <c r="M2927" t="s">
        <v>9183</v>
      </c>
    </row>
    <row r="2928" spans="1:13" hidden="1">
      <c r="A2928" t="s">
        <v>9184</v>
      </c>
      <c r="C2928" t="s">
        <v>45</v>
      </c>
      <c r="D2928" t="s">
        <v>15</v>
      </c>
      <c r="E2928" t="s">
        <v>15</v>
      </c>
      <c r="F2928" t="s">
        <v>15</v>
      </c>
      <c r="G2928" t="s">
        <v>9185</v>
      </c>
      <c r="H2928" t="s">
        <v>1508</v>
      </c>
      <c r="I2928" t="s">
        <v>9083</v>
      </c>
      <c r="J2928" t="s">
        <v>9155</v>
      </c>
      <c r="K2928" t="s">
        <v>516</v>
      </c>
      <c r="L2928" s="1">
        <v>228.5609</v>
      </c>
      <c r="M2928" t="s">
        <v>9186</v>
      </c>
    </row>
    <row r="2929" spans="1:13" hidden="1">
      <c r="A2929" t="s">
        <v>9187</v>
      </c>
      <c r="C2929" t="s">
        <v>45</v>
      </c>
      <c r="D2929" t="s">
        <v>15</v>
      </c>
      <c r="E2929" t="s">
        <v>15</v>
      </c>
      <c r="F2929" t="s">
        <v>15</v>
      </c>
      <c r="G2929" t="s">
        <v>9188</v>
      </c>
      <c r="H2929" t="s">
        <v>1508</v>
      </c>
      <c r="I2929" t="s">
        <v>9083</v>
      </c>
      <c r="J2929" t="s">
        <v>9189</v>
      </c>
      <c r="K2929" t="s">
        <v>516</v>
      </c>
      <c r="L2929" s="1">
        <v>43.179499999999997</v>
      </c>
      <c r="M2929" t="s">
        <v>9190</v>
      </c>
    </row>
    <row r="2930" spans="1:13" hidden="1">
      <c r="A2930" t="s">
        <v>9191</v>
      </c>
      <c r="C2930" t="s">
        <v>45</v>
      </c>
      <c r="D2930" t="s">
        <v>15</v>
      </c>
      <c r="E2930" t="s">
        <v>15</v>
      </c>
      <c r="F2930" t="s">
        <v>15</v>
      </c>
      <c r="G2930" t="s">
        <v>9192</v>
      </c>
      <c r="H2930" t="s">
        <v>1508</v>
      </c>
      <c r="I2930" t="s">
        <v>9083</v>
      </c>
      <c r="J2930" t="s">
        <v>9189</v>
      </c>
      <c r="K2930" t="s">
        <v>516</v>
      </c>
      <c r="L2930" s="1">
        <v>47.539700000000003</v>
      </c>
      <c r="M2930" t="s">
        <v>9193</v>
      </c>
    </row>
    <row r="2931" spans="1:13" hidden="1">
      <c r="A2931" t="s">
        <v>9194</v>
      </c>
      <c r="C2931" t="s">
        <v>45</v>
      </c>
      <c r="D2931" t="s">
        <v>15</v>
      </c>
      <c r="E2931" t="s">
        <v>15</v>
      </c>
      <c r="F2931" t="s">
        <v>15</v>
      </c>
      <c r="G2931" t="s">
        <v>9195</v>
      </c>
      <c r="H2931" t="s">
        <v>1508</v>
      </c>
      <c r="I2931" t="s">
        <v>9083</v>
      </c>
      <c r="J2931" t="s">
        <v>9189</v>
      </c>
      <c r="K2931" t="s">
        <v>516</v>
      </c>
      <c r="L2931" s="1">
        <v>60.015999999999998</v>
      </c>
      <c r="M2931" t="s">
        <v>9196</v>
      </c>
    </row>
    <row r="2932" spans="1:13" hidden="1">
      <c r="A2932" t="s">
        <v>9197</v>
      </c>
      <c r="C2932" t="s">
        <v>45</v>
      </c>
      <c r="D2932" t="s">
        <v>15</v>
      </c>
      <c r="E2932" t="s">
        <v>15</v>
      </c>
      <c r="F2932" t="s">
        <v>15</v>
      </c>
      <c r="G2932" t="s">
        <v>9198</v>
      </c>
      <c r="H2932" t="s">
        <v>1508</v>
      </c>
      <c r="I2932" t="s">
        <v>9083</v>
      </c>
      <c r="J2932" t="s">
        <v>9189</v>
      </c>
      <c r="K2932" t="s">
        <v>516</v>
      </c>
      <c r="L2932" s="1">
        <v>71.985200000000006</v>
      </c>
      <c r="M2932" t="s">
        <v>9199</v>
      </c>
    </row>
    <row r="2933" spans="1:13" hidden="1">
      <c r="A2933" t="s">
        <v>9200</v>
      </c>
      <c r="C2933" t="s">
        <v>45</v>
      </c>
      <c r="D2933" t="s">
        <v>15</v>
      </c>
      <c r="E2933" t="s">
        <v>15</v>
      </c>
      <c r="F2933" t="s">
        <v>15</v>
      </c>
      <c r="G2933" t="s">
        <v>9201</v>
      </c>
      <c r="H2933" t="s">
        <v>1508</v>
      </c>
      <c r="I2933" t="s">
        <v>9083</v>
      </c>
      <c r="J2933" t="s">
        <v>9189</v>
      </c>
      <c r="K2933" t="s">
        <v>516</v>
      </c>
      <c r="L2933" s="1">
        <v>83.5197</v>
      </c>
      <c r="M2933" t="s">
        <v>9202</v>
      </c>
    </row>
    <row r="2934" spans="1:13" hidden="1">
      <c r="A2934" t="s">
        <v>9203</v>
      </c>
      <c r="C2934" t="s">
        <v>45</v>
      </c>
      <c r="D2934" t="s">
        <v>15</v>
      </c>
      <c r="E2934" t="s">
        <v>15</v>
      </c>
      <c r="F2934" t="s">
        <v>15</v>
      </c>
      <c r="G2934" t="s">
        <v>9204</v>
      </c>
      <c r="H2934" t="s">
        <v>1508</v>
      </c>
      <c r="I2934" t="s">
        <v>9083</v>
      </c>
      <c r="J2934" t="s">
        <v>9189</v>
      </c>
      <c r="K2934" t="s">
        <v>516</v>
      </c>
      <c r="L2934" s="1">
        <v>108.5692</v>
      </c>
      <c r="M2934" t="s">
        <v>9205</v>
      </c>
    </row>
    <row r="2935" spans="1:13" hidden="1">
      <c r="A2935" t="s">
        <v>9206</v>
      </c>
      <c r="C2935" t="s">
        <v>45</v>
      </c>
      <c r="D2935" t="s">
        <v>15</v>
      </c>
      <c r="E2935" t="s">
        <v>15</v>
      </c>
      <c r="F2935" t="s">
        <v>15</v>
      </c>
      <c r="G2935" t="s">
        <v>9207</v>
      </c>
      <c r="H2935" t="s">
        <v>1508</v>
      </c>
      <c r="I2935" t="s">
        <v>9083</v>
      </c>
      <c r="J2935" t="s">
        <v>9189</v>
      </c>
      <c r="K2935" t="s">
        <v>516</v>
      </c>
      <c r="L2935" s="1">
        <v>126.1266</v>
      </c>
      <c r="M2935" t="s">
        <v>9208</v>
      </c>
    </row>
    <row r="2936" spans="1:13" hidden="1">
      <c r="A2936" t="s">
        <v>9209</v>
      </c>
      <c r="C2936" t="s">
        <v>45</v>
      </c>
      <c r="D2936" t="s">
        <v>15</v>
      </c>
      <c r="E2936" t="s">
        <v>15</v>
      </c>
      <c r="F2936" t="s">
        <v>15</v>
      </c>
      <c r="G2936" t="s">
        <v>9210</v>
      </c>
      <c r="H2936" t="s">
        <v>1508</v>
      </c>
      <c r="I2936" t="s">
        <v>9083</v>
      </c>
      <c r="J2936" t="s">
        <v>9189</v>
      </c>
      <c r="K2936" t="s">
        <v>516</v>
      </c>
      <c r="L2936" s="1">
        <v>149.67509999999999</v>
      </c>
      <c r="M2936" t="s">
        <v>9211</v>
      </c>
    </row>
    <row r="2937" spans="1:13" hidden="1">
      <c r="A2937" t="s">
        <v>9212</v>
      </c>
      <c r="C2937" t="s">
        <v>45</v>
      </c>
      <c r="D2937" t="s">
        <v>15</v>
      </c>
      <c r="E2937" t="s">
        <v>15</v>
      </c>
      <c r="F2937" t="s">
        <v>15</v>
      </c>
      <c r="G2937" t="s">
        <v>9213</v>
      </c>
      <c r="H2937" t="s">
        <v>1508</v>
      </c>
      <c r="I2937" t="s">
        <v>9083</v>
      </c>
      <c r="J2937" t="s">
        <v>9189</v>
      </c>
      <c r="K2937" t="s">
        <v>516</v>
      </c>
      <c r="L2937" s="1">
        <v>205.5395</v>
      </c>
      <c r="M2937" t="s">
        <v>9214</v>
      </c>
    </row>
    <row r="2938" spans="1:13" hidden="1">
      <c r="A2938" t="s">
        <v>9215</v>
      </c>
      <c r="C2938" t="s">
        <v>45</v>
      </c>
      <c r="D2938" t="s">
        <v>15</v>
      </c>
      <c r="E2938" t="s">
        <v>15</v>
      </c>
      <c r="F2938" t="s">
        <v>15</v>
      </c>
      <c r="G2938" t="s">
        <v>9216</v>
      </c>
      <c r="H2938" t="s">
        <v>1508</v>
      </c>
      <c r="I2938" t="s">
        <v>9083</v>
      </c>
      <c r="J2938" t="s">
        <v>9189</v>
      </c>
      <c r="K2938" t="s">
        <v>516</v>
      </c>
      <c r="L2938" s="1">
        <v>260.60840000000002</v>
      </c>
      <c r="M2938" t="s">
        <v>9217</v>
      </c>
    </row>
    <row r="2939" spans="1:13" hidden="1">
      <c r="A2939" t="s">
        <v>9218</v>
      </c>
      <c r="C2939" t="s">
        <v>45</v>
      </c>
      <c r="D2939" t="s">
        <v>15</v>
      </c>
      <c r="E2939" t="s">
        <v>15</v>
      </c>
      <c r="F2939" t="s">
        <v>15</v>
      </c>
      <c r="G2939" t="s">
        <v>9219</v>
      </c>
      <c r="H2939" t="s">
        <v>1508</v>
      </c>
      <c r="I2939" t="s">
        <v>9083</v>
      </c>
      <c r="J2939" t="s">
        <v>9189</v>
      </c>
      <c r="K2939" t="s">
        <v>516</v>
      </c>
      <c r="L2939" s="1">
        <v>299.61130000000003</v>
      </c>
      <c r="M2939" t="s">
        <v>9220</v>
      </c>
    </row>
    <row r="2940" spans="1:13" hidden="1">
      <c r="A2940" t="s">
        <v>9221</v>
      </c>
      <c r="C2940" t="s">
        <v>45</v>
      </c>
      <c r="D2940" t="s">
        <v>15</v>
      </c>
      <c r="E2940" t="s">
        <v>15</v>
      </c>
      <c r="F2940" t="s">
        <v>15</v>
      </c>
      <c r="G2940" t="s">
        <v>9222</v>
      </c>
      <c r="H2940" t="s">
        <v>1508</v>
      </c>
      <c r="I2940" t="s">
        <v>9083</v>
      </c>
      <c r="J2940" t="s">
        <v>9223</v>
      </c>
      <c r="K2940" t="s">
        <v>516</v>
      </c>
      <c r="L2940" s="1">
        <v>39.681399999999996</v>
      </c>
      <c r="M2940" t="s">
        <v>9224</v>
      </c>
    </row>
    <row r="2941" spans="1:13" hidden="1">
      <c r="A2941" t="s">
        <v>9225</v>
      </c>
      <c r="C2941" t="s">
        <v>45</v>
      </c>
      <c r="D2941" t="s">
        <v>15</v>
      </c>
      <c r="E2941" t="s">
        <v>15</v>
      </c>
      <c r="F2941" t="s">
        <v>15</v>
      </c>
      <c r="G2941" t="s">
        <v>9226</v>
      </c>
      <c r="H2941" t="s">
        <v>1508</v>
      </c>
      <c r="I2941" t="s">
        <v>9083</v>
      </c>
      <c r="J2941" t="s">
        <v>9223</v>
      </c>
      <c r="K2941" t="s">
        <v>516</v>
      </c>
      <c r="L2941" s="1">
        <v>50.091500000000003</v>
      </c>
      <c r="M2941" t="s">
        <v>9227</v>
      </c>
    </row>
    <row r="2942" spans="1:13" hidden="1">
      <c r="A2942" t="s">
        <v>9228</v>
      </c>
      <c r="C2942" t="s">
        <v>45</v>
      </c>
      <c r="D2942" t="s">
        <v>15</v>
      </c>
      <c r="E2942" t="s">
        <v>15</v>
      </c>
      <c r="F2942" t="s">
        <v>15</v>
      </c>
      <c r="G2942" t="s">
        <v>9229</v>
      </c>
      <c r="H2942" t="s">
        <v>1508</v>
      </c>
      <c r="I2942" t="s">
        <v>9083</v>
      </c>
      <c r="J2942" t="s">
        <v>9223</v>
      </c>
      <c r="K2942" t="s">
        <v>516</v>
      </c>
      <c r="L2942" s="1">
        <v>60.560499999999998</v>
      </c>
      <c r="M2942" t="s">
        <v>9230</v>
      </c>
    </row>
    <row r="2943" spans="1:13" hidden="1">
      <c r="A2943" t="s">
        <v>9231</v>
      </c>
      <c r="C2943" t="s">
        <v>45</v>
      </c>
      <c r="D2943" t="s">
        <v>15</v>
      </c>
      <c r="E2943" t="s">
        <v>15</v>
      </c>
      <c r="F2943" t="s">
        <v>15</v>
      </c>
      <c r="G2943" t="s">
        <v>9232</v>
      </c>
      <c r="H2943" t="s">
        <v>1508</v>
      </c>
      <c r="I2943" t="s">
        <v>9083</v>
      </c>
      <c r="J2943" t="s">
        <v>9223</v>
      </c>
      <c r="K2943" t="s">
        <v>516</v>
      </c>
      <c r="L2943" s="1">
        <v>84.223699999999994</v>
      </c>
      <c r="M2943" t="s">
        <v>9233</v>
      </c>
    </row>
    <row r="2944" spans="1:13" hidden="1">
      <c r="A2944" t="s">
        <v>9234</v>
      </c>
      <c r="C2944" t="s">
        <v>45</v>
      </c>
      <c r="D2944" t="s">
        <v>15</v>
      </c>
      <c r="E2944" t="s">
        <v>15</v>
      </c>
      <c r="F2944" t="s">
        <v>15</v>
      </c>
      <c r="G2944" t="s">
        <v>9235</v>
      </c>
      <c r="H2944" t="s">
        <v>1508</v>
      </c>
      <c r="I2944" t="s">
        <v>9083</v>
      </c>
      <c r="J2944" t="s">
        <v>9223</v>
      </c>
      <c r="K2944" t="s">
        <v>516</v>
      </c>
      <c r="L2944" s="1">
        <v>101.9139</v>
      </c>
      <c r="M2944" t="s">
        <v>9236</v>
      </c>
    </row>
    <row r="2945" spans="1:13" hidden="1">
      <c r="A2945" t="s">
        <v>9237</v>
      </c>
      <c r="C2945" t="s">
        <v>45</v>
      </c>
      <c r="D2945" t="s">
        <v>15</v>
      </c>
      <c r="E2945" t="s">
        <v>15</v>
      </c>
      <c r="F2945" t="s">
        <v>15</v>
      </c>
      <c r="G2945" t="s">
        <v>9238</v>
      </c>
      <c r="H2945" t="s">
        <v>1508</v>
      </c>
      <c r="I2945" t="s">
        <v>9083</v>
      </c>
      <c r="J2945" t="s">
        <v>9223</v>
      </c>
      <c r="K2945" t="s">
        <v>516</v>
      </c>
      <c r="L2945" s="1">
        <v>125.4633</v>
      </c>
      <c r="M2945" t="s">
        <v>9239</v>
      </c>
    </row>
    <row r="2946" spans="1:13" hidden="1">
      <c r="A2946" t="s">
        <v>9240</v>
      </c>
      <c r="C2946" t="s">
        <v>45</v>
      </c>
      <c r="D2946" t="s">
        <v>15</v>
      </c>
      <c r="E2946" t="s">
        <v>15</v>
      </c>
      <c r="F2946" t="s">
        <v>15</v>
      </c>
      <c r="G2946" t="s">
        <v>9241</v>
      </c>
      <c r="H2946" t="s">
        <v>1508</v>
      </c>
      <c r="I2946" t="s">
        <v>9083</v>
      </c>
      <c r="J2946" t="s">
        <v>9223</v>
      </c>
      <c r="K2946" t="s">
        <v>516</v>
      </c>
      <c r="L2946" s="1">
        <v>178.68620000000001</v>
      </c>
      <c r="M2946" t="s">
        <v>9242</v>
      </c>
    </row>
    <row r="2947" spans="1:13" hidden="1">
      <c r="A2947" t="s">
        <v>9243</v>
      </c>
      <c r="C2947" t="s">
        <v>45</v>
      </c>
      <c r="D2947" t="s">
        <v>15</v>
      </c>
      <c r="E2947" t="s">
        <v>15</v>
      </c>
      <c r="F2947" t="s">
        <v>15</v>
      </c>
      <c r="G2947" t="s">
        <v>9244</v>
      </c>
      <c r="H2947" t="s">
        <v>1508</v>
      </c>
      <c r="I2947" t="s">
        <v>9083</v>
      </c>
      <c r="J2947" t="s">
        <v>9223</v>
      </c>
      <c r="K2947" t="s">
        <v>516</v>
      </c>
      <c r="L2947" s="1">
        <v>234.66579999999999</v>
      </c>
      <c r="M2947" t="s">
        <v>9245</v>
      </c>
    </row>
    <row r="2948" spans="1:13" hidden="1">
      <c r="A2948" t="s">
        <v>9246</v>
      </c>
      <c r="C2948" t="s">
        <v>45</v>
      </c>
      <c r="D2948" t="s">
        <v>15</v>
      </c>
      <c r="E2948" t="s">
        <v>15</v>
      </c>
      <c r="F2948" t="s">
        <v>15</v>
      </c>
      <c r="G2948" t="s">
        <v>9247</v>
      </c>
      <c r="H2948" t="s">
        <v>1508</v>
      </c>
      <c r="I2948" t="s">
        <v>9083</v>
      </c>
      <c r="J2948" t="s">
        <v>9223</v>
      </c>
      <c r="K2948" t="s">
        <v>516</v>
      </c>
      <c r="L2948" s="1">
        <v>290.65750000000003</v>
      </c>
      <c r="M2948" t="s">
        <v>9248</v>
      </c>
    </row>
    <row r="2949" spans="1:13" hidden="1">
      <c r="A2949" t="s">
        <v>9249</v>
      </c>
      <c r="C2949" t="s">
        <v>45</v>
      </c>
      <c r="D2949" t="s">
        <v>15</v>
      </c>
      <c r="E2949" t="s">
        <v>15</v>
      </c>
      <c r="F2949" t="s">
        <v>15</v>
      </c>
      <c r="G2949" t="s">
        <v>9250</v>
      </c>
      <c r="H2949" t="s">
        <v>1508</v>
      </c>
      <c r="I2949" t="s">
        <v>9083</v>
      </c>
      <c r="J2949" t="s">
        <v>9223</v>
      </c>
      <c r="K2949" t="s">
        <v>516</v>
      </c>
      <c r="L2949" s="1">
        <v>346.63720000000001</v>
      </c>
      <c r="M2949" t="s">
        <v>9251</v>
      </c>
    </row>
    <row r="2950" spans="1:13" hidden="1">
      <c r="A2950" t="s">
        <v>9252</v>
      </c>
      <c r="C2950" t="s">
        <v>45</v>
      </c>
      <c r="D2950" t="s">
        <v>15</v>
      </c>
      <c r="E2950" t="s">
        <v>15</v>
      </c>
      <c r="F2950" t="s">
        <v>15</v>
      </c>
      <c r="G2950" t="s">
        <v>9253</v>
      </c>
      <c r="H2950" t="s">
        <v>1508</v>
      </c>
      <c r="I2950" t="s">
        <v>9083</v>
      </c>
      <c r="J2950" t="s">
        <v>9223</v>
      </c>
      <c r="K2950" t="s">
        <v>516</v>
      </c>
      <c r="L2950" s="1">
        <v>402.61680000000001</v>
      </c>
      <c r="M2950" t="s">
        <v>9254</v>
      </c>
    </row>
    <row r="2951" spans="1:13" hidden="1">
      <c r="A2951" t="s">
        <v>9255</v>
      </c>
      <c r="C2951" t="s">
        <v>45</v>
      </c>
      <c r="D2951" t="s">
        <v>15</v>
      </c>
      <c r="E2951" t="s">
        <v>15</v>
      </c>
      <c r="F2951" t="s">
        <v>15</v>
      </c>
      <c r="G2951" t="s">
        <v>9256</v>
      </c>
      <c r="H2951" t="s">
        <v>1508</v>
      </c>
      <c r="I2951" t="s">
        <v>9083</v>
      </c>
      <c r="J2951" t="s">
        <v>9257</v>
      </c>
      <c r="K2951" t="s">
        <v>516</v>
      </c>
      <c r="L2951" s="1">
        <v>27.363199999999999</v>
      </c>
      <c r="M2951" t="s">
        <v>9258</v>
      </c>
    </row>
    <row r="2952" spans="1:13" hidden="1">
      <c r="A2952" t="s">
        <v>9259</v>
      </c>
      <c r="C2952" t="s">
        <v>45</v>
      </c>
      <c r="D2952" t="s">
        <v>15</v>
      </c>
      <c r="E2952" t="s">
        <v>15</v>
      </c>
      <c r="F2952" t="s">
        <v>15</v>
      </c>
      <c r="G2952" t="s">
        <v>9260</v>
      </c>
      <c r="H2952" t="s">
        <v>1508</v>
      </c>
      <c r="I2952" t="s">
        <v>9083</v>
      </c>
      <c r="J2952" t="s">
        <v>9257</v>
      </c>
      <c r="K2952" t="s">
        <v>516</v>
      </c>
      <c r="L2952" s="1">
        <v>31.8367</v>
      </c>
      <c r="M2952" t="s">
        <v>9261</v>
      </c>
    </row>
    <row r="2953" spans="1:13" hidden="1">
      <c r="A2953" t="s">
        <v>9262</v>
      </c>
      <c r="C2953" t="s">
        <v>45</v>
      </c>
      <c r="D2953" t="s">
        <v>15</v>
      </c>
      <c r="E2953" t="s">
        <v>15</v>
      </c>
      <c r="F2953" t="s">
        <v>15</v>
      </c>
      <c r="G2953" t="s">
        <v>9263</v>
      </c>
      <c r="H2953" t="s">
        <v>1508</v>
      </c>
      <c r="I2953" t="s">
        <v>9083</v>
      </c>
      <c r="J2953" t="s">
        <v>9257</v>
      </c>
      <c r="K2953" t="s">
        <v>516</v>
      </c>
      <c r="L2953" s="1">
        <v>39.022399999999998</v>
      </c>
      <c r="M2953" t="s">
        <v>9264</v>
      </c>
    </row>
    <row r="2954" spans="1:13" hidden="1">
      <c r="A2954" t="s">
        <v>9265</v>
      </c>
      <c r="C2954" t="s">
        <v>45</v>
      </c>
      <c r="D2954" t="s">
        <v>15</v>
      </c>
      <c r="E2954" t="s">
        <v>15</v>
      </c>
      <c r="F2954" t="s">
        <v>15</v>
      </c>
      <c r="G2954" t="s">
        <v>9266</v>
      </c>
      <c r="H2954" t="s">
        <v>1508</v>
      </c>
      <c r="I2954" t="s">
        <v>9083</v>
      </c>
      <c r="J2954" t="s">
        <v>9257</v>
      </c>
      <c r="K2954" t="s">
        <v>516</v>
      </c>
      <c r="L2954" s="1">
        <v>62.729799999999997</v>
      </c>
      <c r="M2954" t="s">
        <v>9267</v>
      </c>
    </row>
    <row r="2955" spans="1:13" hidden="1">
      <c r="A2955" t="s">
        <v>9268</v>
      </c>
      <c r="C2955" t="s">
        <v>45</v>
      </c>
      <c r="D2955" t="s">
        <v>15</v>
      </c>
      <c r="E2955" t="s">
        <v>15</v>
      </c>
      <c r="F2955" t="s">
        <v>15</v>
      </c>
      <c r="G2955" t="s">
        <v>9269</v>
      </c>
      <c r="H2955" t="s">
        <v>1508</v>
      </c>
      <c r="I2955" t="s">
        <v>9083</v>
      </c>
      <c r="J2955" t="s">
        <v>9257</v>
      </c>
      <c r="K2955" t="s">
        <v>516</v>
      </c>
      <c r="L2955" s="1">
        <v>76.364099999999993</v>
      </c>
      <c r="M2955" t="s">
        <v>9270</v>
      </c>
    </row>
    <row r="2956" spans="1:13" hidden="1">
      <c r="A2956" t="s">
        <v>9271</v>
      </c>
      <c r="C2956" t="s">
        <v>45</v>
      </c>
      <c r="D2956" t="s">
        <v>15</v>
      </c>
      <c r="E2956" t="s">
        <v>15</v>
      </c>
      <c r="F2956" t="s">
        <v>15</v>
      </c>
      <c r="G2956" t="s">
        <v>9272</v>
      </c>
      <c r="H2956" t="s">
        <v>1508</v>
      </c>
      <c r="I2956" t="s">
        <v>9083</v>
      </c>
      <c r="J2956" t="s">
        <v>9257</v>
      </c>
      <c r="K2956" t="s">
        <v>516</v>
      </c>
      <c r="L2956" s="1">
        <v>92.259</v>
      </c>
      <c r="M2956" t="s">
        <v>9273</v>
      </c>
    </row>
    <row r="2957" spans="1:13" hidden="1">
      <c r="A2957" t="s">
        <v>9274</v>
      </c>
      <c r="B2957" t="s">
        <v>44</v>
      </c>
      <c r="C2957" t="s">
        <v>45</v>
      </c>
      <c r="D2957" t="s">
        <v>15</v>
      </c>
      <c r="E2957" t="s">
        <v>15</v>
      </c>
      <c r="F2957" t="s">
        <v>15</v>
      </c>
      <c r="G2957" t="s">
        <v>9275</v>
      </c>
      <c r="H2957" t="s">
        <v>1508</v>
      </c>
      <c r="I2957" t="s">
        <v>9083</v>
      </c>
      <c r="J2957" t="s">
        <v>9276</v>
      </c>
      <c r="K2957" t="s">
        <v>516</v>
      </c>
      <c r="L2957" s="1">
        <v>28.645199999999999</v>
      </c>
      <c r="M2957" t="s">
        <v>9277</v>
      </c>
    </row>
    <row r="2958" spans="1:13" hidden="1">
      <c r="A2958" t="s">
        <v>9278</v>
      </c>
      <c r="B2958" t="s">
        <v>44</v>
      </c>
      <c r="C2958" t="s">
        <v>45</v>
      </c>
      <c r="D2958" t="s">
        <v>15</v>
      </c>
      <c r="E2958" t="s">
        <v>15</v>
      </c>
      <c r="F2958" t="s">
        <v>15</v>
      </c>
      <c r="G2958" t="s">
        <v>9279</v>
      </c>
      <c r="H2958" t="s">
        <v>1508</v>
      </c>
      <c r="I2958" t="s">
        <v>9083</v>
      </c>
      <c r="J2958" t="s">
        <v>9276</v>
      </c>
      <c r="K2958" t="s">
        <v>516</v>
      </c>
      <c r="L2958" s="1">
        <v>32.816800000000001</v>
      </c>
      <c r="M2958" t="s">
        <v>9280</v>
      </c>
    </row>
    <row r="2959" spans="1:13" hidden="1">
      <c r="A2959" t="s">
        <v>9281</v>
      </c>
      <c r="B2959" t="s">
        <v>44</v>
      </c>
      <c r="C2959" t="s">
        <v>45</v>
      </c>
      <c r="D2959" t="s">
        <v>15</v>
      </c>
      <c r="E2959" t="s">
        <v>15</v>
      </c>
      <c r="F2959" t="s">
        <v>15</v>
      </c>
      <c r="G2959" t="s">
        <v>9282</v>
      </c>
      <c r="H2959" t="s">
        <v>1508</v>
      </c>
      <c r="I2959" t="s">
        <v>9083</v>
      </c>
      <c r="J2959" t="s">
        <v>9276</v>
      </c>
      <c r="K2959" t="s">
        <v>516</v>
      </c>
      <c r="L2959" s="1">
        <v>37.531700000000001</v>
      </c>
      <c r="M2959" t="s">
        <v>9283</v>
      </c>
    </row>
    <row r="2960" spans="1:13" hidden="1">
      <c r="A2960" t="s">
        <v>9284</v>
      </c>
      <c r="B2960" t="s">
        <v>44</v>
      </c>
      <c r="C2960" t="s">
        <v>45</v>
      </c>
      <c r="D2960" t="s">
        <v>15</v>
      </c>
      <c r="E2960" t="s">
        <v>15</v>
      </c>
      <c r="F2960" t="s">
        <v>15</v>
      </c>
      <c r="G2960" t="s">
        <v>9285</v>
      </c>
      <c r="H2960" t="s">
        <v>1508</v>
      </c>
      <c r="I2960" t="s">
        <v>9083</v>
      </c>
      <c r="J2960" t="s">
        <v>9276</v>
      </c>
      <c r="K2960" t="s">
        <v>516</v>
      </c>
      <c r="L2960" s="1">
        <v>44.697899999999997</v>
      </c>
      <c r="M2960" t="s">
        <v>9286</v>
      </c>
    </row>
    <row r="2961" spans="1:13" hidden="1">
      <c r="A2961" t="s">
        <v>9287</v>
      </c>
      <c r="B2961" t="s">
        <v>44</v>
      </c>
      <c r="C2961" t="s">
        <v>45</v>
      </c>
      <c r="D2961" t="s">
        <v>15</v>
      </c>
      <c r="E2961" t="s">
        <v>15</v>
      </c>
      <c r="F2961" t="s">
        <v>15</v>
      </c>
      <c r="G2961" t="s">
        <v>9288</v>
      </c>
      <c r="H2961" t="s">
        <v>1508</v>
      </c>
      <c r="I2961" t="s">
        <v>9083</v>
      </c>
      <c r="J2961" t="s">
        <v>9276</v>
      </c>
      <c r="K2961" t="s">
        <v>516</v>
      </c>
      <c r="L2961" s="1">
        <v>54.388100000000001</v>
      </c>
      <c r="M2961" t="s">
        <v>9289</v>
      </c>
    </row>
    <row r="2962" spans="1:13" hidden="1">
      <c r="A2962" t="s">
        <v>9290</v>
      </c>
      <c r="B2962" t="s">
        <v>44</v>
      </c>
      <c r="C2962" t="s">
        <v>45</v>
      </c>
      <c r="D2962" t="s">
        <v>15</v>
      </c>
      <c r="E2962" t="s">
        <v>15</v>
      </c>
      <c r="F2962" t="s">
        <v>15</v>
      </c>
      <c r="G2962" t="s">
        <v>9291</v>
      </c>
      <c r="H2962" t="s">
        <v>1508</v>
      </c>
      <c r="I2962" t="s">
        <v>9083</v>
      </c>
      <c r="J2962" t="s">
        <v>9276</v>
      </c>
      <c r="K2962" t="s">
        <v>516</v>
      </c>
      <c r="L2962" s="1">
        <v>66.524699999999996</v>
      </c>
      <c r="M2962" t="s">
        <v>9292</v>
      </c>
    </row>
    <row r="2963" spans="1:13" hidden="1">
      <c r="A2963" t="s">
        <v>9293</v>
      </c>
      <c r="B2963" t="s">
        <v>44</v>
      </c>
      <c r="C2963" t="s">
        <v>45</v>
      </c>
      <c r="D2963" t="s">
        <v>15</v>
      </c>
      <c r="E2963" t="s">
        <v>15</v>
      </c>
      <c r="F2963" t="s">
        <v>15</v>
      </c>
      <c r="G2963" t="s">
        <v>9294</v>
      </c>
      <c r="H2963" t="s">
        <v>1508</v>
      </c>
      <c r="I2963" t="s">
        <v>9083</v>
      </c>
      <c r="J2963" t="s">
        <v>9276</v>
      </c>
      <c r="K2963" t="s">
        <v>516</v>
      </c>
      <c r="L2963" s="1">
        <v>75.681899999999999</v>
      </c>
      <c r="M2963" t="s">
        <v>9295</v>
      </c>
    </row>
    <row r="2964" spans="1:13" hidden="1">
      <c r="A2964" t="s">
        <v>9296</v>
      </c>
      <c r="B2964" t="s">
        <v>44</v>
      </c>
      <c r="C2964" t="s">
        <v>45</v>
      </c>
      <c r="D2964" t="s">
        <v>15</v>
      </c>
      <c r="E2964" t="s">
        <v>15</v>
      </c>
      <c r="F2964" t="s">
        <v>15</v>
      </c>
      <c r="G2964" t="s">
        <v>9297</v>
      </c>
      <c r="H2964" t="s">
        <v>1508</v>
      </c>
      <c r="I2964" t="s">
        <v>9083</v>
      </c>
      <c r="J2964" t="s">
        <v>9276</v>
      </c>
      <c r="K2964" t="s">
        <v>516</v>
      </c>
      <c r="L2964" s="1">
        <v>105.152</v>
      </c>
      <c r="M2964" t="s">
        <v>9298</v>
      </c>
    </row>
    <row r="2965" spans="1:13" hidden="1">
      <c r="A2965" t="s">
        <v>9299</v>
      </c>
      <c r="B2965" t="s">
        <v>44</v>
      </c>
      <c r="C2965" t="s">
        <v>45</v>
      </c>
      <c r="D2965" t="s">
        <v>15</v>
      </c>
      <c r="E2965" t="s">
        <v>15</v>
      </c>
      <c r="F2965" t="s">
        <v>15</v>
      </c>
      <c r="G2965" t="s">
        <v>9300</v>
      </c>
      <c r="H2965" t="s">
        <v>1508</v>
      </c>
      <c r="I2965" t="s">
        <v>9083</v>
      </c>
      <c r="J2965" t="s">
        <v>9276</v>
      </c>
      <c r="K2965" t="s">
        <v>516</v>
      </c>
      <c r="L2965" s="1">
        <v>139.48840000000001</v>
      </c>
      <c r="M2965" t="s">
        <v>9301</v>
      </c>
    </row>
    <row r="2966" spans="1:13" hidden="1">
      <c r="A2966" t="s">
        <v>9302</v>
      </c>
      <c r="B2966" t="s">
        <v>44</v>
      </c>
      <c r="C2966" t="s">
        <v>45</v>
      </c>
      <c r="D2966" t="s">
        <v>15</v>
      </c>
      <c r="E2966" t="s">
        <v>15</v>
      </c>
      <c r="F2966" t="s">
        <v>15</v>
      </c>
      <c r="G2966" t="s">
        <v>9303</v>
      </c>
      <c r="H2966" t="s">
        <v>1508</v>
      </c>
      <c r="I2966" t="s">
        <v>9083</v>
      </c>
      <c r="J2966" t="s">
        <v>9276</v>
      </c>
      <c r="K2966" t="s">
        <v>516</v>
      </c>
      <c r="L2966" s="1">
        <v>226.42609999999999</v>
      </c>
      <c r="M2966" t="s">
        <v>9304</v>
      </c>
    </row>
    <row r="2967" spans="1:13" hidden="1">
      <c r="A2967" t="s">
        <v>9305</v>
      </c>
      <c r="B2967" t="s">
        <v>44</v>
      </c>
      <c r="C2967" t="s">
        <v>45</v>
      </c>
      <c r="D2967" t="s">
        <v>15</v>
      </c>
      <c r="E2967" t="s">
        <v>15</v>
      </c>
      <c r="F2967" t="s">
        <v>15</v>
      </c>
      <c r="G2967" t="s">
        <v>9306</v>
      </c>
      <c r="H2967" t="s">
        <v>1508</v>
      </c>
      <c r="I2967" t="s">
        <v>9083</v>
      </c>
      <c r="J2967" t="s">
        <v>9276</v>
      </c>
      <c r="K2967" t="s">
        <v>516</v>
      </c>
      <c r="L2967" s="1">
        <v>380.24599999999998</v>
      </c>
      <c r="M2967" t="s">
        <v>9307</v>
      </c>
    </row>
    <row r="2968" spans="1:13" hidden="1">
      <c r="A2968" t="s">
        <v>9308</v>
      </c>
      <c r="C2968" t="s">
        <v>45</v>
      </c>
      <c r="D2968" t="s">
        <v>15</v>
      </c>
      <c r="E2968" t="s">
        <v>15</v>
      </c>
      <c r="F2968" t="s">
        <v>46</v>
      </c>
      <c r="G2968" t="s">
        <v>9309</v>
      </c>
      <c r="H2968" t="s">
        <v>1508</v>
      </c>
      <c r="I2968" t="s">
        <v>9083</v>
      </c>
      <c r="J2968" t="s">
        <v>9310</v>
      </c>
      <c r="K2968" t="s">
        <v>516</v>
      </c>
      <c r="L2968" s="1">
        <v>20.6873</v>
      </c>
      <c r="M2968" t="s">
        <v>9311</v>
      </c>
    </row>
    <row r="2969" spans="1:13" hidden="1">
      <c r="A2969" t="s">
        <v>9312</v>
      </c>
      <c r="C2969" t="s">
        <v>45</v>
      </c>
      <c r="D2969" t="s">
        <v>15</v>
      </c>
      <c r="E2969" t="s">
        <v>15</v>
      </c>
      <c r="F2969" t="s">
        <v>46</v>
      </c>
      <c r="G2969" t="s">
        <v>9313</v>
      </c>
      <c r="H2969" t="s">
        <v>1508</v>
      </c>
      <c r="I2969" t="s">
        <v>9083</v>
      </c>
      <c r="J2969" t="s">
        <v>9310</v>
      </c>
      <c r="K2969" t="s">
        <v>516</v>
      </c>
      <c r="L2969" s="1">
        <v>23.760100000000001</v>
      </c>
      <c r="M2969" t="s">
        <v>9314</v>
      </c>
    </row>
    <row r="2970" spans="1:13" hidden="1">
      <c r="A2970" t="s">
        <v>9315</v>
      </c>
      <c r="C2970" t="s">
        <v>45</v>
      </c>
      <c r="D2970" t="s">
        <v>15</v>
      </c>
      <c r="E2970" t="s">
        <v>15</v>
      </c>
      <c r="F2970" t="s">
        <v>46</v>
      </c>
      <c r="G2970" t="s">
        <v>9316</v>
      </c>
      <c r="H2970" t="s">
        <v>1508</v>
      </c>
      <c r="I2970" t="s">
        <v>9083</v>
      </c>
      <c r="J2970" t="s">
        <v>9310</v>
      </c>
      <c r="K2970" t="s">
        <v>516</v>
      </c>
      <c r="L2970" s="1">
        <v>21.362500000000001</v>
      </c>
      <c r="M2970" t="s">
        <v>9317</v>
      </c>
    </row>
    <row r="2971" spans="1:13" hidden="1">
      <c r="A2971" t="s">
        <v>9318</v>
      </c>
      <c r="C2971" t="s">
        <v>45</v>
      </c>
      <c r="D2971" t="s">
        <v>15</v>
      </c>
      <c r="E2971" t="s">
        <v>15</v>
      </c>
      <c r="F2971" t="s">
        <v>46</v>
      </c>
      <c r="G2971" t="s">
        <v>9319</v>
      </c>
      <c r="H2971" t="s">
        <v>1508</v>
      </c>
      <c r="I2971" t="s">
        <v>9083</v>
      </c>
      <c r="J2971" t="s">
        <v>9320</v>
      </c>
      <c r="K2971" t="s">
        <v>20</v>
      </c>
      <c r="L2971" s="1">
        <v>11.577299999999999</v>
      </c>
      <c r="M2971" t="s">
        <v>9321</v>
      </c>
    </row>
    <row r="2972" spans="1:13" hidden="1">
      <c r="A2972" t="s">
        <v>9322</v>
      </c>
      <c r="C2972" t="s">
        <v>45</v>
      </c>
      <c r="D2972" t="s">
        <v>15</v>
      </c>
      <c r="E2972" t="s">
        <v>15</v>
      </c>
      <c r="F2972" t="s">
        <v>46</v>
      </c>
      <c r="G2972" t="s">
        <v>9323</v>
      </c>
      <c r="H2972" t="s">
        <v>1508</v>
      </c>
      <c r="I2972" t="s">
        <v>9083</v>
      </c>
      <c r="J2972" t="s">
        <v>9320</v>
      </c>
      <c r="K2972" t="s">
        <v>20</v>
      </c>
      <c r="L2972" s="1">
        <v>14.2172</v>
      </c>
      <c r="M2972" t="s">
        <v>9324</v>
      </c>
    </row>
    <row r="2973" spans="1:13" hidden="1">
      <c r="A2973" t="s">
        <v>9325</v>
      </c>
      <c r="C2973" t="s">
        <v>45</v>
      </c>
      <c r="D2973" t="s">
        <v>15</v>
      </c>
      <c r="E2973" t="s">
        <v>15</v>
      </c>
      <c r="F2973" t="s">
        <v>46</v>
      </c>
      <c r="G2973" t="s">
        <v>9326</v>
      </c>
      <c r="H2973" t="s">
        <v>1508</v>
      </c>
      <c r="I2973" t="s">
        <v>9083</v>
      </c>
      <c r="J2973" t="s">
        <v>9320</v>
      </c>
      <c r="K2973" t="s">
        <v>20</v>
      </c>
      <c r="L2973" s="1">
        <v>18.743600000000001</v>
      </c>
      <c r="M2973" t="s">
        <v>9327</v>
      </c>
    </row>
    <row r="2974" spans="1:13" hidden="1">
      <c r="A2974" t="s">
        <v>9328</v>
      </c>
      <c r="C2974" t="s">
        <v>45</v>
      </c>
      <c r="D2974" t="s">
        <v>15</v>
      </c>
      <c r="E2974" t="s">
        <v>15</v>
      </c>
      <c r="F2974" t="s">
        <v>46</v>
      </c>
      <c r="G2974" t="s">
        <v>9329</v>
      </c>
      <c r="H2974" t="s">
        <v>1508</v>
      </c>
      <c r="I2974" t="s">
        <v>9083</v>
      </c>
      <c r="J2974" t="s">
        <v>9330</v>
      </c>
      <c r="K2974" t="s">
        <v>20</v>
      </c>
      <c r="L2974" s="1">
        <v>49.117600000000003</v>
      </c>
      <c r="M2974" t="s">
        <v>9331</v>
      </c>
    </row>
    <row r="2975" spans="1:13" hidden="1">
      <c r="A2975" t="s">
        <v>9332</v>
      </c>
      <c r="C2975" t="s">
        <v>45</v>
      </c>
      <c r="D2975" t="s">
        <v>15</v>
      </c>
      <c r="E2975" t="s">
        <v>15</v>
      </c>
      <c r="F2975" t="s">
        <v>15</v>
      </c>
      <c r="G2975" t="s">
        <v>9333</v>
      </c>
      <c r="H2975" t="s">
        <v>1508</v>
      </c>
      <c r="I2975" t="s">
        <v>9083</v>
      </c>
      <c r="J2975" t="s">
        <v>9330</v>
      </c>
      <c r="K2975" t="s">
        <v>20</v>
      </c>
      <c r="L2975" s="1">
        <v>69.359399999999994</v>
      </c>
      <c r="M2975" t="s">
        <v>9334</v>
      </c>
    </row>
    <row r="2976" spans="1:13" hidden="1">
      <c r="A2976" t="s">
        <v>9335</v>
      </c>
      <c r="C2976" t="s">
        <v>14</v>
      </c>
      <c r="D2976" t="s">
        <v>15</v>
      </c>
      <c r="E2976" t="s">
        <v>15</v>
      </c>
      <c r="F2976" t="s">
        <v>15</v>
      </c>
      <c r="G2976" t="s">
        <v>9336</v>
      </c>
      <c r="H2976" t="s">
        <v>1508</v>
      </c>
      <c r="I2976" t="s">
        <v>9083</v>
      </c>
      <c r="J2976" t="s">
        <v>9330</v>
      </c>
      <c r="K2976" t="s">
        <v>20</v>
      </c>
      <c r="L2976" s="1">
        <v>74.370800000000003</v>
      </c>
      <c r="M2976" t="s">
        <v>9337</v>
      </c>
    </row>
    <row r="2977" spans="1:13" hidden="1">
      <c r="A2977" t="s">
        <v>9338</v>
      </c>
      <c r="C2977" t="s">
        <v>45</v>
      </c>
      <c r="D2977" t="s">
        <v>15</v>
      </c>
      <c r="E2977" t="s">
        <v>15</v>
      </c>
      <c r="F2977" t="s">
        <v>15</v>
      </c>
      <c r="G2977" t="s">
        <v>9339</v>
      </c>
      <c r="H2977" t="s">
        <v>1508</v>
      </c>
      <c r="I2977" t="s">
        <v>9083</v>
      </c>
      <c r="J2977" t="s">
        <v>9330</v>
      </c>
      <c r="K2977" t="s">
        <v>20</v>
      </c>
      <c r="L2977" s="1">
        <v>82.220799999999997</v>
      </c>
      <c r="M2977" t="s">
        <v>9340</v>
      </c>
    </row>
    <row r="2978" spans="1:13" hidden="1">
      <c r="A2978" t="s">
        <v>9341</v>
      </c>
      <c r="C2978" t="s">
        <v>14</v>
      </c>
      <c r="D2978" t="s">
        <v>15</v>
      </c>
      <c r="E2978" t="s">
        <v>15</v>
      </c>
      <c r="F2978" t="s">
        <v>15</v>
      </c>
      <c r="G2978" t="s">
        <v>9342</v>
      </c>
      <c r="H2978" t="s">
        <v>1508</v>
      </c>
      <c r="I2978" t="s">
        <v>9083</v>
      </c>
      <c r="J2978" t="s">
        <v>9330</v>
      </c>
      <c r="K2978" t="s">
        <v>20</v>
      </c>
      <c r="L2978" s="1">
        <v>89.670599999999993</v>
      </c>
      <c r="M2978" t="s">
        <v>9343</v>
      </c>
    </row>
    <row r="2979" spans="1:13" hidden="1">
      <c r="A2979" t="s">
        <v>9344</v>
      </c>
      <c r="C2979" t="s">
        <v>45</v>
      </c>
      <c r="D2979" t="s">
        <v>15</v>
      </c>
      <c r="E2979" t="s">
        <v>15</v>
      </c>
      <c r="F2979" t="s">
        <v>15</v>
      </c>
      <c r="G2979" t="s">
        <v>9345</v>
      </c>
      <c r="H2979" t="s">
        <v>1508</v>
      </c>
      <c r="I2979" t="s">
        <v>9083</v>
      </c>
      <c r="J2979" t="s">
        <v>9330</v>
      </c>
      <c r="K2979" t="s">
        <v>20</v>
      </c>
      <c r="L2979" s="1">
        <v>100.241</v>
      </c>
      <c r="M2979" t="s">
        <v>9346</v>
      </c>
    </row>
    <row r="2980" spans="1:13" hidden="1">
      <c r="A2980" t="s">
        <v>9347</v>
      </c>
      <c r="C2980" t="s">
        <v>14</v>
      </c>
      <c r="D2980" t="s">
        <v>15</v>
      </c>
      <c r="E2980" t="s">
        <v>15</v>
      </c>
      <c r="F2980" t="s">
        <v>15</v>
      </c>
      <c r="G2980" t="s">
        <v>9348</v>
      </c>
      <c r="H2980" t="s">
        <v>1508</v>
      </c>
      <c r="I2980" t="s">
        <v>9083</v>
      </c>
      <c r="J2980" t="s">
        <v>9330</v>
      </c>
      <c r="K2980" t="s">
        <v>20</v>
      </c>
      <c r="L2980" s="1">
        <v>121.97280000000001</v>
      </c>
      <c r="M2980" t="s">
        <v>9349</v>
      </c>
    </row>
    <row r="2981" spans="1:13" hidden="1">
      <c r="A2981" t="s">
        <v>9350</v>
      </c>
      <c r="C2981" t="s">
        <v>45</v>
      </c>
      <c r="D2981" t="s">
        <v>15</v>
      </c>
      <c r="E2981" t="s">
        <v>15</v>
      </c>
      <c r="F2981" t="s">
        <v>15</v>
      </c>
      <c r="G2981" t="s">
        <v>9351</v>
      </c>
      <c r="H2981" t="s">
        <v>1508</v>
      </c>
      <c r="I2981" t="s">
        <v>9083</v>
      </c>
      <c r="J2981" t="s">
        <v>9330</v>
      </c>
      <c r="K2981" t="s">
        <v>20</v>
      </c>
      <c r="L2981" s="1">
        <v>132.459</v>
      </c>
      <c r="M2981" t="s">
        <v>9352</v>
      </c>
    </row>
    <row r="2982" spans="1:13" hidden="1">
      <c r="A2982" t="s">
        <v>9353</v>
      </c>
      <c r="C2982" t="s">
        <v>45</v>
      </c>
      <c r="D2982" t="s">
        <v>15</v>
      </c>
      <c r="E2982" t="s">
        <v>15</v>
      </c>
      <c r="F2982" t="s">
        <v>15</v>
      </c>
      <c r="G2982" t="s">
        <v>9354</v>
      </c>
      <c r="H2982" t="s">
        <v>1508</v>
      </c>
      <c r="I2982" t="s">
        <v>9083</v>
      </c>
      <c r="J2982" t="s">
        <v>9330</v>
      </c>
      <c r="K2982" t="s">
        <v>20</v>
      </c>
      <c r="L2982" s="1">
        <v>160.80359999999999</v>
      </c>
      <c r="M2982" t="s">
        <v>9355</v>
      </c>
    </row>
    <row r="2983" spans="1:13" hidden="1">
      <c r="A2983" t="s">
        <v>9356</v>
      </c>
      <c r="C2983" t="s">
        <v>45</v>
      </c>
      <c r="D2983" t="s">
        <v>15</v>
      </c>
      <c r="E2983" t="s">
        <v>15</v>
      </c>
      <c r="F2983" t="s">
        <v>15</v>
      </c>
      <c r="G2983" t="s">
        <v>9357</v>
      </c>
      <c r="H2983" t="s">
        <v>1508</v>
      </c>
      <c r="I2983" t="s">
        <v>9083</v>
      </c>
      <c r="J2983" t="s">
        <v>9330</v>
      </c>
      <c r="K2983" t="s">
        <v>20</v>
      </c>
      <c r="L2983" s="1">
        <v>193.69990000000001</v>
      </c>
      <c r="M2983" t="s">
        <v>9358</v>
      </c>
    </row>
    <row r="2984" spans="1:13" hidden="1">
      <c r="A2984" t="s">
        <v>9359</v>
      </c>
      <c r="C2984" t="s">
        <v>45</v>
      </c>
      <c r="D2984" t="s">
        <v>15</v>
      </c>
      <c r="E2984" t="s">
        <v>15</v>
      </c>
      <c r="F2984" t="s">
        <v>15</v>
      </c>
      <c r="G2984" t="s">
        <v>9360</v>
      </c>
      <c r="H2984" t="s">
        <v>1508</v>
      </c>
      <c r="I2984" t="s">
        <v>9083</v>
      </c>
      <c r="J2984" t="s">
        <v>9330</v>
      </c>
      <c r="K2984" t="s">
        <v>20</v>
      </c>
      <c r="L2984" s="1">
        <v>233.08080000000001</v>
      </c>
      <c r="M2984" t="s">
        <v>9361</v>
      </c>
    </row>
    <row r="2985" spans="1:13" hidden="1">
      <c r="A2985" t="s">
        <v>9362</v>
      </c>
      <c r="C2985" t="s">
        <v>45</v>
      </c>
      <c r="D2985" t="s">
        <v>15</v>
      </c>
      <c r="E2985" t="s">
        <v>15</v>
      </c>
      <c r="F2985" t="s">
        <v>15</v>
      </c>
      <c r="G2985" t="s">
        <v>9363</v>
      </c>
      <c r="H2985" t="s">
        <v>1508</v>
      </c>
      <c r="I2985" t="s">
        <v>9083</v>
      </c>
      <c r="J2985" t="s">
        <v>9330</v>
      </c>
      <c r="K2985" t="s">
        <v>20</v>
      </c>
      <c r="L2985" s="1">
        <v>278.488</v>
      </c>
      <c r="M2985" t="s">
        <v>9364</v>
      </c>
    </row>
    <row r="2986" spans="1:13" hidden="1">
      <c r="A2986" t="s">
        <v>9365</v>
      </c>
      <c r="C2986" t="s">
        <v>45</v>
      </c>
      <c r="D2986" t="s">
        <v>15</v>
      </c>
      <c r="E2986" t="s">
        <v>15</v>
      </c>
      <c r="F2986" t="s">
        <v>46</v>
      </c>
      <c r="G2986" t="s">
        <v>9366</v>
      </c>
      <c r="H2986" t="s">
        <v>1508</v>
      </c>
      <c r="I2986" t="s">
        <v>9083</v>
      </c>
      <c r="J2986" t="s">
        <v>9330</v>
      </c>
      <c r="K2986" t="s">
        <v>20</v>
      </c>
      <c r="L2986" s="1">
        <v>42.2074</v>
      </c>
      <c r="M2986" t="s">
        <v>9367</v>
      </c>
    </row>
    <row r="2987" spans="1:13" hidden="1">
      <c r="A2987" t="s">
        <v>9368</v>
      </c>
      <c r="C2987" t="s">
        <v>45</v>
      </c>
      <c r="D2987" t="s">
        <v>15</v>
      </c>
      <c r="E2987" t="s">
        <v>15</v>
      </c>
      <c r="F2987" t="s">
        <v>46</v>
      </c>
      <c r="G2987" t="s">
        <v>9369</v>
      </c>
      <c r="H2987" t="s">
        <v>1508</v>
      </c>
      <c r="I2987" t="s">
        <v>9083</v>
      </c>
      <c r="J2987" t="s">
        <v>9330</v>
      </c>
      <c r="K2987" t="s">
        <v>20</v>
      </c>
      <c r="L2987" s="1">
        <v>54.755400000000002</v>
      </c>
      <c r="M2987" t="s">
        <v>9370</v>
      </c>
    </row>
    <row r="2988" spans="1:13" hidden="1">
      <c r="A2988" t="s">
        <v>9371</v>
      </c>
      <c r="C2988" t="s">
        <v>45</v>
      </c>
      <c r="D2988" t="s">
        <v>15</v>
      </c>
      <c r="E2988" t="s">
        <v>15</v>
      </c>
      <c r="F2988" t="s">
        <v>15</v>
      </c>
      <c r="G2988" t="s">
        <v>9372</v>
      </c>
      <c r="H2988" t="s">
        <v>1508</v>
      </c>
      <c r="I2988" t="s">
        <v>9083</v>
      </c>
      <c r="J2988" t="s">
        <v>9330</v>
      </c>
      <c r="K2988" t="s">
        <v>20</v>
      </c>
      <c r="L2988" s="1">
        <v>63.701500000000003</v>
      </c>
      <c r="M2988" t="s">
        <v>9373</v>
      </c>
    </row>
    <row r="2989" spans="1:13" hidden="1">
      <c r="A2989" t="s">
        <v>9374</v>
      </c>
      <c r="C2989" t="s">
        <v>45</v>
      </c>
      <c r="D2989" t="s">
        <v>15</v>
      </c>
      <c r="E2989" t="s">
        <v>15</v>
      </c>
      <c r="F2989" t="s">
        <v>15</v>
      </c>
      <c r="G2989" t="s">
        <v>9375</v>
      </c>
      <c r="H2989" t="s">
        <v>1508</v>
      </c>
      <c r="I2989" t="s">
        <v>9083</v>
      </c>
      <c r="J2989" t="s">
        <v>9330</v>
      </c>
      <c r="K2989" t="s">
        <v>20</v>
      </c>
      <c r="L2989" s="1">
        <v>94.0214</v>
      </c>
      <c r="M2989" t="s">
        <v>9376</v>
      </c>
    </row>
    <row r="2990" spans="1:13" hidden="1">
      <c r="A2990" t="s">
        <v>9377</v>
      </c>
      <c r="C2990" t="s">
        <v>45</v>
      </c>
      <c r="D2990" t="s">
        <v>15</v>
      </c>
      <c r="E2990" t="s">
        <v>15</v>
      </c>
      <c r="F2990" t="s">
        <v>15</v>
      </c>
      <c r="G2990" t="s">
        <v>9378</v>
      </c>
      <c r="H2990" t="s">
        <v>1508</v>
      </c>
      <c r="I2990" t="s">
        <v>9083</v>
      </c>
      <c r="J2990" t="s">
        <v>9330</v>
      </c>
      <c r="K2990" t="s">
        <v>20</v>
      </c>
      <c r="L2990" s="1">
        <v>205.0145</v>
      </c>
      <c r="M2990" t="s">
        <v>9379</v>
      </c>
    </row>
    <row r="2991" spans="1:13" hidden="1">
      <c r="A2991" t="s">
        <v>9380</v>
      </c>
      <c r="C2991" t="s">
        <v>45</v>
      </c>
      <c r="D2991" t="s">
        <v>15</v>
      </c>
      <c r="E2991" t="s">
        <v>15</v>
      </c>
      <c r="F2991" t="s">
        <v>15</v>
      </c>
      <c r="G2991" t="s">
        <v>9381</v>
      </c>
      <c r="H2991" t="s">
        <v>1508</v>
      </c>
      <c r="I2991" t="s">
        <v>9083</v>
      </c>
      <c r="J2991" t="s">
        <v>9330</v>
      </c>
      <c r="K2991" t="s">
        <v>20</v>
      </c>
      <c r="L2991" s="1">
        <v>248.09049999999999</v>
      </c>
      <c r="M2991" t="s">
        <v>9382</v>
      </c>
    </row>
    <row r="2992" spans="1:13" hidden="1">
      <c r="A2992" t="s">
        <v>9383</v>
      </c>
      <c r="C2992" t="s">
        <v>45</v>
      </c>
      <c r="D2992" t="s">
        <v>15</v>
      </c>
      <c r="E2992" t="s">
        <v>15</v>
      </c>
      <c r="F2992" t="s">
        <v>15</v>
      </c>
      <c r="G2992" t="s">
        <v>9384</v>
      </c>
      <c r="H2992" t="s">
        <v>1508</v>
      </c>
      <c r="I2992" t="s">
        <v>9083</v>
      </c>
      <c r="J2992" t="s">
        <v>9330</v>
      </c>
      <c r="K2992" t="s">
        <v>20</v>
      </c>
      <c r="L2992" s="1">
        <v>413.0215</v>
      </c>
      <c r="M2992" t="s">
        <v>9385</v>
      </c>
    </row>
    <row r="2993" spans="1:13" hidden="1">
      <c r="A2993" t="s">
        <v>9386</v>
      </c>
      <c r="C2993" t="s">
        <v>45</v>
      </c>
      <c r="D2993" t="s">
        <v>15</v>
      </c>
      <c r="E2993" t="s">
        <v>15</v>
      </c>
      <c r="F2993" t="s">
        <v>15</v>
      </c>
      <c r="G2993" t="s">
        <v>9387</v>
      </c>
      <c r="H2993" t="s">
        <v>1508</v>
      </c>
      <c r="I2993" t="s">
        <v>9083</v>
      </c>
      <c r="J2993" t="s">
        <v>9330</v>
      </c>
      <c r="K2993" t="s">
        <v>20</v>
      </c>
      <c r="L2993" s="1">
        <v>515.20759999999996</v>
      </c>
      <c r="M2993" t="s">
        <v>9388</v>
      </c>
    </row>
    <row r="2994" spans="1:13" hidden="1">
      <c r="A2994" t="s">
        <v>9389</v>
      </c>
      <c r="C2994" t="s">
        <v>45</v>
      </c>
      <c r="D2994" t="s">
        <v>15</v>
      </c>
      <c r="E2994" t="s">
        <v>15</v>
      </c>
      <c r="F2994" t="s">
        <v>15</v>
      </c>
      <c r="G2994" t="s">
        <v>9390</v>
      </c>
      <c r="H2994" t="s">
        <v>1508</v>
      </c>
      <c r="I2994" t="s">
        <v>9083</v>
      </c>
      <c r="J2994" t="s">
        <v>9330</v>
      </c>
      <c r="K2994" t="s">
        <v>20</v>
      </c>
      <c r="L2994" s="1">
        <v>628.05880000000002</v>
      </c>
      <c r="M2994" t="s">
        <v>9391</v>
      </c>
    </row>
    <row r="2995" spans="1:13" hidden="1">
      <c r="A2995" t="s">
        <v>9392</v>
      </c>
      <c r="C2995" t="s">
        <v>45</v>
      </c>
      <c r="D2995" t="s">
        <v>15</v>
      </c>
      <c r="E2995" t="s">
        <v>15</v>
      </c>
      <c r="F2995" t="s">
        <v>46</v>
      </c>
      <c r="G2995" t="s">
        <v>9393</v>
      </c>
      <c r="H2995" t="s">
        <v>1508</v>
      </c>
      <c r="I2995" t="s">
        <v>9083</v>
      </c>
      <c r="J2995" t="s">
        <v>9330</v>
      </c>
      <c r="K2995" t="s">
        <v>20</v>
      </c>
      <c r="L2995" s="1">
        <v>67.052999999999997</v>
      </c>
      <c r="M2995" t="s">
        <v>9394</v>
      </c>
    </row>
    <row r="2996" spans="1:13" hidden="1">
      <c r="A2996" t="s">
        <v>9395</v>
      </c>
      <c r="C2996" t="s">
        <v>45</v>
      </c>
      <c r="D2996" t="s">
        <v>15</v>
      </c>
      <c r="E2996" t="s">
        <v>15</v>
      </c>
      <c r="F2996" t="s">
        <v>46</v>
      </c>
      <c r="G2996" t="s">
        <v>9396</v>
      </c>
      <c r="H2996" t="s">
        <v>1508</v>
      </c>
      <c r="I2996" t="s">
        <v>9083</v>
      </c>
      <c r="J2996" t="s">
        <v>9397</v>
      </c>
      <c r="K2996" t="s">
        <v>20</v>
      </c>
      <c r="L2996" s="1">
        <v>32.353700000000003</v>
      </c>
      <c r="M2996" t="s">
        <v>9398</v>
      </c>
    </row>
    <row r="2997" spans="1:13" hidden="1">
      <c r="A2997" t="s">
        <v>9399</v>
      </c>
      <c r="C2997" t="s">
        <v>45</v>
      </c>
      <c r="D2997" t="s">
        <v>15</v>
      </c>
      <c r="E2997" t="s">
        <v>15</v>
      </c>
      <c r="F2997" t="s">
        <v>46</v>
      </c>
      <c r="G2997" t="s">
        <v>9400</v>
      </c>
      <c r="H2997" t="s">
        <v>1508</v>
      </c>
      <c r="I2997" t="s">
        <v>9083</v>
      </c>
      <c r="J2997" t="s">
        <v>9397</v>
      </c>
      <c r="K2997" t="s">
        <v>20</v>
      </c>
      <c r="L2997" s="1">
        <v>79.5428</v>
      </c>
      <c r="M2997" t="s">
        <v>9401</v>
      </c>
    </row>
    <row r="2998" spans="1:13" hidden="1">
      <c r="A2998" t="s">
        <v>9402</v>
      </c>
      <c r="C2998" t="s">
        <v>14</v>
      </c>
      <c r="D2998" t="s">
        <v>15</v>
      </c>
      <c r="E2998" t="s">
        <v>15</v>
      </c>
      <c r="F2998" t="s">
        <v>15</v>
      </c>
      <c r="G2998" t="s">
        <v>9403</v>
      </c>
      <c r="H2998" t="s">
        <v>1508</v>
      </c>
      <c r="I2998" t="s">
        <v>9083</v>
      </c>
      <c r="J2998" t="s">
        <v>9310</v>
      </c>
      <c r="K2998" t="s">
        <v>516</v>
      </c>
      <c r="L2998" s="1">
        <v>27.055399999999999</v>
      </c>
      <c r="M2998" t="s">
        <v>9404</v>
      </c>
    </row>
    <row r="2999" spans="1:13" hidden="1">
      <c r="A2999" t="s">
        <v>9405</v>
      </c>
      <c r="C2999" t="s">
        <v>14</v>
      </c>
      <c r="D2999" t="s">
        <v>15</v>
      </c>
      <c r="E2999" t="s">
        <v>15</v>
      </c>
      <c r="F2999" t="s">
        <v>15</v>
      </c>
      <c r="G2999" t="s">
        <v>9406</v>
      </c>
      <c r="H2999" t="s">
        <v>1508</v>
      </c>
      <c r="I2999" t="s">
        <v>9083</v>
      </c>
      <c r="J2999" t="s">
        <v>9310</v>
      </c>
      <c r="K2999" t="s">
        <v>516</v>
      </c>
      <c r="L2999" s="1">
        <v>29.9665</v>
      </c>
      <c r="M2999" t="s">
        <v>9407</v>
      </c>
    </row>
    <row r="3000" spans="1:13" hidden="1">
      <c r="A3000" t="s">
        <v>9408</v>
      </c>
      <c r="C3000" t="s">
        <v>14</v>
      </c>
      <c r="D3000" t="s">
        <v>15</v>
      </c>
      <c r="E3000" t="s">
        <v>15</v>
      </c>
      <c r="F3000" t="s">
        <v>15</v>
      </c>
      <c r="G3000" t="s">
        <v>9409</v>
      </c>
      <c r="H3000" t="s">
        <v>1508</v>
      </c>
      <c r="I3000" t="s">
        <v>9083</v>
      </c>
      <c r="J3000" t="s">
        <v>9310</v>
      </c>
      <c r="K3000" t="s">
        <v>516</v>
      </c>
      <c r="L3000" s="1">
        <v>35.485900000000001</v>
      </c>
      <c r="M3000" t="s">
        <v>9410</v>
      </c>
    </row>
    <row r="3001" spans="1:13" hidden="1">
      <c r="A3001" t="s">
        <v>9411</v>
      </c>
      <c r="C3001" t="s">
        <v>14</v>
      </c>
      <c r="D3001" t="s">
        <v>15</v>
      </c>
      <c r="E3001" t="s">
        <v>15</v>
      </c>
      <c r="F3001" t="s">
        <v>15</v>
      </c>
      <c r="G3001" t="s">
        <v>9412</v>
      </c>
      <c r="H3001" t="s">
        <v>1508</v>
      </c>
      <c r="I3001" t="s">
        <v>9083</v>
      </c>
      <c r="J3001" t="s">
        <v>9310</v>
      </c>
      <c r="K3001" t="s">
        <v>516</v>
      </c>
      <c r="L3001" s="1">
        <v>41.863199999999999</v>
      </c>
      <c r="M3001" t="s">
        <v>9413</v>
      </c>
    </row>
    <row r="3002" spans="1:13" hidden="1">
      <c r="A3002" t="s">
        <v>9414</v>
      </c>
      <c r="C3002" t="s">
        <v>14</v>
      </c>
      <c r="D3002" t="s">
        <v>15</v>
      </c>
      <c r="E3002" t="s">
        <v>15</v>
      </c>
      <c r="F3002" t="s">
        <v>15</v>
      </c>
      <c r="G3002" t="s">
        <v>9415</v>
      </c>
      <c r="H3002" t="s">
        <v>1508</v>
      </c>
      <c r="I3002" t="s">
        <v>9083</v>
      </c>
      <c r="J3002" t="s">
        <v>9310</v>
      </c>
      <c r="K3002" t="s">
        <v>516</v>
      </c>
      <c r="L3002" s="1">
        <v>48.324599999999997</v>
      </c>
      <c r="M3002" t="s">
        <v>9416</v>
      </c>
    </row>
    <row r="3003" spans="1:13" hidden="1">
      <c r="A3003" t="s">
        <v>9417</v>
      </c>
      <c r="C3003" t="s">
        <v>45</v>
      </c>
      <c r="D3003" t="s">
        <v>15</v>
      </c>
      <c r="E3003" t="s">
        <v>15</v>
      </c>
      <c r="F3003" t="s">
        <v>46</v>
      </c>
      <c r="G3003" t="s">
        <v>9418</v>
      </c>
      <c r="H3003" t="s">
        <v>1508</v>
      </c>
      <c r="I3003" t="s">
        <v>9083</v>
      </c>
      <c r="J3003" t="s">
        <v>9419</v>
      </c>
      <c r="K3003" t="s">
        <v>516</v>
      </c>
      <c r="L3003" s="1">
        <v>1.1499999999999999</v>
      </c>
      <c r="M3003" t="s">
        <v>9420</v>
      </c>
    </row>
    <row r="3004" spans="1:13" hidden="1">
      <c r="A3004" t="s">
        <v>9421</v>
      </c>
      <c r="C3004" t="s">
        <v>45</v>
      </c>
      <c r="D3004" t="s">
        <v>15</v>
      </c>
      <c r="E3004" t="s">
        <v>15</v>
      </c>
      <c r="F3004" t="s">
        <v>46</v>
      </c>
      <c r="G3004" t="s">
        <v>9422</v>
      </c>
      <c r="H3004" t="s">
        <v>1508</v>
      </c>
      <c r="I3004" t="s">
        <v>9083</v>
      </c>
      <c r="J3004" t="s">
        <v>9419</v>
      </c>
      <c r="K3004" t="s">
        <v>516</v>
      </c>
      <c r="L3004" s="1">
        <v>4.8143000000000002</v>
      </c>
      <c r="M3004" t="s">
        <v>9423</v>
      </c>
    </row>
    <row r="3005" spans="1:13" hidden="1">
      <c r="A3005" t="s">
        <v>9424</v>
      </c>
      <c r="C3005" t="s">
        <v>45</v>
      </c>
      <c r="D3005" t="s">
        <v>15</v>
      </c>
      <c r="E3005" t="s">
        <v>15</v>
      </c>
      <c r="F3005" t="s">
        <v>46</v>
      </c>
      <c r="G3005" t="s">
        <v>9425</v>
      </c>
      <c r="H3005" t="s">
        <v>1508</v>
      </c>
      <c r="I3005" t="s">
        <v>9083</v>
      </c>
      <c r="J3005" t="s">
        <v>9419</v>
      </c>
      <c r="K3005" t="s">
        <v>516</v>
      </c>
      <c r="L3005" s="1">
        <v>4.9833999999999996</v>
      </c>
      <c r="M3005" t="s">
        <v>9426</v>
      </c>
    </row>
    <row r="3006" spans="1:13" hidden="1">
      <c r="A3006" t="s">
        <v>9427</v>
      </c>
      <c r="C3006" t="s">
        <v>45</v>
      </c>
      <c r="D3006" t="s">
        <v>15</v>
      </c>
      <c r="E3006" t="s">
        <v>15</v>
      </c>
      <c r="F3006" t="s">
        <v>15</v>
      </c>
      <c r="G3006" t="s">
        <v>9428</v>
      </c>
      <c r="H3006" t="s">
        <v>1508</v>
      </c>
      <c r="I3006" t="s">
        <v>9083</v>
      </c>
      <c r="J3006" t="s">
        <v>9419</v>
      </c>
      <c r="K3006" t="s">
        <v>516</v>
      </c>
      <c r="L3006" s="1">
        <v>7.0435999999999996</v>
      </c>
      <c r="M3006" t="s">
        <v>9429</v>
      </c>
    </row>
    <row r="3007" spans="1:13" hidden="1">
      <c r="A3007" t="s">
        <v>9430</v>
      </c>
      <c r="C3007" t="s">
        <v>45</v>
      </c>
      <c r="D3007" t="s">
        <v>15</v>
      </c>
      <c r="E3007" t="s">
        <v>15</v>
      </c>
      <c r="F3007" t="s">
        <v>15</v>
      </c>
      <c r="G3007" t="s">
        <v>9431</v>
      </c>
      <c r="H3007" t="s">
        <v>1508</v>
      </c>
      <c r="I3007" t="s">
        <v>9083</v>
      </c>
      <c r="J3007" t="s">
        <v>9419</v>
      </c>
      <c r="K3007" t="s">
        <v>516</v>
      </c>
      <c r="L3007" s="1">
        <v>7.6353</v>
      </c>
      <c r="M3007" t="s">
        <v>9432</v>
      </c>
    </row>
    <row r="3008" spans="1:13" hidden="1">
      <c r="A3008" t="s">
        <v>9433</v>
      </c>
      <c r="C3008" t="s">
        <v>45</v>
      </c>
      <c r="D3008" t="s">
        <v>15</v>
      </c>
      <c r="E3008" t="s">
        <v>15</v>
      </c>
      <c r="F3008" t="s">
        <v>15</v>
      </c>
      <c r="G3008" t="s">
        <v>9434</v>
      </c>
      <c r="H3008" t="s">
        <v>1508</v>
      </c>
      <c r="I3008" t="s">
        <v>9083</v>
      </c>
      <c r="J3008" t="s">
        <v>9419</v>
      </c>
      <c r="K3008" t="s">
        <v>516</v>
      </c>
      <c r="L3008" s="1">
        <v>8.7704000000000004</v>
      </c>
      <c r="M3008" t="s">
        <v>9435</v>
      </c>
    </row>
    <row r="3009" spans="1:13" hidden="1">
      <c r="A3009" t="s">
        <v>9436</v>
      </c>
      <c r="C3009" t="s">
        <v>45</v>
      </c>
      <c r="D3009" t="s">
        <v>15</v>
      </c>
      <c r="E3009" t="s">
        <v>15</v>
      </c>
      <c r="F3009" t="s">
        <v>15</v>
      </c>
      <c r="G3009" t="s">
        <v>9437</v>
      </c>
      <c r="H3009" t="s">
        <v>1508</v>
      </c>
      <c r="I3009" t="s">
        <v>9083</v>
      </c>
      <c r="J3009" t="s">
        <v>9419</v>
      </c>
      <c r="K3009" t="s">
        <v>516</v>
      </c>
      <c r="L3009" s="1">
        <v>15.7333</v>
      </c>
      <c r="M3009" t="s">
        <v>9438</v>
      </c>
    </row>
    <row r="3010" spans="1:13" hidden="1">
      <c r="A3010" t="s">
        <v>9439</v>
      </c>
      <c r="C3010" t="s">
        <v>45</v>
      </c>
      <c r="D3010" t="s">
        <v>15</v>
      </c>
      <c r="E3010" t="s">
        <v>15</v>
      </c>
      <c r="F3010" t="s">
        <v>15</v>
      </c>
      <c r="G3010" t="s">
        <v>9440</v>
      </c>
      <c r="H3010" t="s">
        <v>1508</v>
      </c>
      <c r="I3010" t="s">
        <v>9083</v>
      </c>
      <c r="J3010" t="s">
        <v>9419</v>
      </c>
      <c r="K3010" t="s">
        <v>516</v>
      </c>
      <c r="L3010" s="1">
        <v>17.334599999999998</v>
      </c>
      <c r="M3010" t="s">
        <v>9441</v>
      </c>
    </row>
    <row r="3011" spans="1:13" hidden="1">
      <c r="A3011" t="s">
        <v>9442</v>
      </c>
      <c r="C3011" t="s">
        <v>45</v>
      </c>
      <c r="D3011" t="s">
        <v>15</v>
      </c>
      <c r="E3011" t="s">
        <v>15</v>
      </c>
      <c r="F3011" t="s">
        <v>15</v>
      </c>
      <c r="G3011" t="s">
        <v>9443</v>
      </c>
      <c r="H3011" t="s">
        <v>1508</v>
      </c>
      <c r="I3011" t="s">
        <v>9083</v>
      </c>
      <c r="J3011" t="s">
        <v>9419</v>
      </c>
      <c r="K3011" t="s">
        <v>516</v>
      </c>
      <c r="L3011" s="1">
        <v>21.471900000000002</v>
      </c>
      <c r="M3011" t="s">
        <v>9444</v>
      </c>
    </row>
    <row r="3012" spans="1:13" hidden="1">
      <c r="A3012" t="s">
        <v>9445</v>
      </c>
      <c r="C3012" t="s">
        <v>45</v>
      </c>
      <c r="D3012" t="s">
        <v>15</v>
      </c>
      <c r="E3012" t="s">
        <v>15</v>
      </c>
      <c r="F3012" t="s">
        <v>15</v>
      </c>
      <c r="G3012" t="s">
        <v>9446</v>
      </c>
      <c r="H3012" t="s">
        <v>1508</v>
      </c>
      <c r="I3012" t="s">
        <v>9083</v>
      </c>
      <c r="J3012" t="s">
        <v>9419</v>
      </c>
      <c r="K3012" t="s">
        <v>516</v>
      </c>
      <c r="L3012" s="1">
        <v>24.437899999999999</v>
      </c>
      <c r="M3012" t="s">
        <v>9447</v>
      </c>
    </row>
    <row r="3013" spans="1:13" hidden="1">
      <c r="A3013" t="s">
        <v>9448</v>
      </c>
      <c r="C3013" t="s">
        <v>45</v>
      </c>
      <c r="D3013" t="s">
        <v>15</v>
      </c>
      <c r="E3013" t="s">
        <v>15</v>
      </c>
      <c r="F3013" t="s">
        <v>15</v>
      </c>
      <c r="G3013" t="s">
        <v>9449</v>
      </c>
      <c r="H3013" t="s">
        <v>1508</v>
      </c>
      <c r="I3013" t="s">
        <v>9083</v>
      </c>
      <c r="J3013" t="s">
        <v>9419</v>
      </c>
      <c r="K3013" t="s">
        <v>516</v>
      </c>
      <c r="L3013" s="1">
        <v>28.176600000000001</v>
      </c>
      <c r="M3013" t="s">
        <v>9450</v>
      </c>
    </row>
    <row r="3014" spans="1:13" hidden="1">
      <c r="A3014" t="s">
        <v>9451</v>
      </c>
      <c r="B3014" t="s">
        <v>44</v>
      </c>
      <c r="C3014" t="s">
        <v>45</v>
      </c>
      <c r="D3014" t="s">
        <v>15</v>
      </c>
      <c r="E3014" t="s">
        <v>15</v>
      </c>
      <c r="F3014" t="s">
        <v>15</v>
      </c>
      <c r="G3014" t="s">
        <v>9452</v>
      </c>
      <c r="H3014" t="s">
        <v>1508</v>
      </c>
      <c r="I3014" t="s">
        <v>9083</v>
      </c>
      <c r="J3014" t="s">
        <v>9453</v>
      </c>
      <c r="K3014" t="s">
        <v>77</v>
      </c>
      <c r="L3014" s="1">
        <v>29.2272</v>
      </c>
      <c r="M3014" t="s">
        <v>9454</v>
      </c>
    </row>
    <row r="3015" spans="1:13" hidden="1">
      <c r="A3015" t="s">
        <v>9455</v>
      </c>
      <c r="B3015" t="s">
        <v>44</v>
      </c>
      <c r="C3015" t="s">
        <v>45</v>
      </c>
      <c r="D3015" t="s">
        <v>15</v>
      </c>
      <c r="E3015" t="s">
        <v>15</v>
      </c>
      <c r="F3015" t="s">
        <v>15</v>
      </c>
      <c r="G3015" t="s">
        <v>9456</v>
      </c>
      <c r="H3015" t="s">
        <v>1508</v>
      </c>
      <c r="I3015" t="s">
        <v>9083</v>
      </c>
      <c r="J3015" t="s">
        <v>9453</v>
      </c>
      <c r="K3015" t="s">
        <v>77</v>
      </c>
      <c r="L3015" s="1">
        <v>32.028700000000001</v>
      </c>
      <c r="M3015" t="s">
        <v>9457</v>
      </c>
    </row>
    <row r="3016" spans="1:13" hidden="1">
      <c r="A3016" t="s">
        <v>9458</v>
      </c>
      <c r="B3016" t="s">
        <v>44</v>
      </c>
      <c r="C3016" t="s">
        <v>45</v>
      </c>
      <c r="D3016" t="s">
        <v>15</v>
      </c>
      <c r="E3016" t="s">
        <v>15</v>
      </c>
      <c r="F3016" t="s">
        <v>15</v>
      </c>
      <c r="G3016" t="s">
        <v>9459</v>
      </c>
      <c r="H3016" t="s">
        <v>1508</v>
      </c>
      <c r="I3016" t="s">
        <v>9083</v>
      </c>
      <c r="J3016" t="s">
        <v>9453</v>
      </c>
      <c r="K3016" t="s">
        <v>77</v>
      </c>
      <c r="L3016" s="1">
        <v>33.417400000000001</v>
      </c>
      <c r="M3016" t="s">
        <v>9460</v>
      </c>
    </row>
    <row r="3017" spans="1:13" hidden="1">
      <c r="A3017" t="s">
        <v>9461</v>
      </c>
      <c r="B3017" t="s">
        <v>44</v>
      </c>
      <c r="C3017" t="s">
        <v>45</v>
      </c>
      <c r="D3017" t="s">
        <v>15</v>
      </c>
      <c r="E3017" t="s">
        <v>15</v>
      </c>
      <c r="F3017" t="s">
        <v>15</v>
      </c>
      <c r="G3017" t="s">
        <v>9462</v>
      </c>
      <c r="H3017" t="s">
        <v>1508</v>
      </c>
      <c r="I3017" t="s">
        <v>9083</v>
      </c>
      <c r="J3017" t="s">
        <v>9453</v>
      </c>
      <c r="K3017" t="s">
        <v>77</v>
      </c>
      <c r="L3017" s="1">
        <v>36.206899999999997</v>
      </c>
      <c r="M3017" t="s">
        <v>9463</v>
      </c>
    </row>
    <row r="3018" spans="1:13" hidden="1">
      <c r="A3018" t="s">
        <v>9464</v>
      </c>
      <c r="B3018" t="s">
        <v>44</v>
      </c>
      <c r="C3018" t="s">
        <v>45</v>
      </c>
      <c r="D3018" t="s">
        <v>15</v>
      </c>
      <c r="E3018" t="s">
        <v>15</v>
      </c>
      <c r="F3018" t="s">
        <v>15</v>
      </c>
      <c r="G3018" t="s">
        <v>9465</v>
      </c>
      <c r="H3018" t="s">
        <v>1508</v>
      </c>
      <c r="I3018" t="s">
        <v>9083</v>
      </c>
      <c r="J3018" t="s">
        <v>9453</v>
      </c>
      <c r="K3018" t="s">
        <v>77</v>
      </c>
      <c r="L3018" s="1">
        <v>39.008400000000002</v>
      </c>
      <c r="M3018" t="s">
        <v>9466</v>
      </c>
    </row>
    <row r="3019" spans="1:13" hidden="1">
      <c r="A3019" t="s">
        <v>9467</v>
      </c>
      <c r="B3019" t="s">
        <v>44</v>
      </c>
      <c r="C3019" t="s">
        <v>45</v>
      </c>
      <c r="D3019" t="s">
        <v>15</v>
      </c>
      <c r="E3019" t="s">
        <v>15</v>
      </c>
      <c r="F3019" t="s">
        <v>15</v>
      </c>
      <c r="G3019" t="s">
        <v>9468</v>
      </c>
      <c r="H3019" t="s">
        <v>1508</v>
      </c>
      <c r="I3019" t="s">
        <v>9083</v>
      </c>
      <c r="J3019" t="s">
        <v>9453</v>
      </c>
      <c r="K3019" t="s">
        <v>77</v>
      </c>
      <c r="L3019" s="1">
        <v>47.256100000000004</v>
      </c>
      <c r="M3019" t="s">
        <v>9469</v>
      </c>
    </row>
    <row r="3020" spans="1:13" hidden="1">
      <c r="A3020" t="s">
        <v>9470</v>
      </c>
      <c r="B3020" t="s">
        <v>44</v>
      </c>
      <c r="C3020" t="s">
        <v>45</v>
      </c>
      <c r="D3020" t="s">
        <v>15</v>
      </c>
      <c r="E3020" t="s">
        <v>15</v>
      </c>
      <c r="F3020" t="s">
        <v>15</v>
      </c>
      <c r="G3020" t="s">
        <v>9471</v>
      </c>
      <c r="H3020" t="s">
        <v>1508</v>
      </c>
      <c r="I3020" t="s">
        <v>9083</v>
      </c>
      <c r="J3020" t="s">
        <v>9453</v>
      </c>
      <c r="K3020" t="s">
        <v>77</v>
      </c>
      <c r="L3020" s="1">
        <v>60.466799999999999</v>
      </c>
      <c r="M3020" t="s">
        <v>9472</v>
      </c>
    </row>
    <row r="3021" spans="1:13" hidden="1">
      <c r="A3021" t="s">
        <v>9473</v>
      </c>
      <c r="B3021" t="s">
        <v>44</v>
      </c>
      <c r="C3021" t="s">
        <v>45</v>
      </c>
      <c r="D3021" t="s">
        <v>15</v>
      </c>
      <c r="E3021" t="s">
        <v>15</v>
      </c>
      <c r="F3021" t="s">
        <v>15</v>
      </c>
      <c r="G3021" t="s">
        <v>9474</v>
      </c>
      <c r="H3021" t="s">
        <v>1508</v>
      </c>
      <c r="I3021" t="s">
        <v>9083</v>
      </c>
      <c r="J3021" t="s">
        <v>9453</v>
      </c>
      <c r="K3021" t="s">
        <v>77</v>
      </c>
      <c r="L3021" s="1">
        <v>65.333299999999994</v>
      </c>
      <c r="M3021" t="s">
        <v>9475</v>
      </c>
    </row>
    <row r="3022" spans="1:13" hidden="1">
      <c r="A3022" t="s">
        <v>9476</v>
      </c>
      <c r="C3022" t="s">
        <v>45</v>
      </c>
      <c r="D3022" t="s">
        <v>15</v>
      </c>
      <c r="E3022" t="s">
        <v>15</v>
      </c>
      <c r="F3022" t="s">
        <v>46</v>
      </c>
      <c r="G3022" t="s">
        <v>9477</v>
      </c>
      <c r="H3022" t="s">
        <v>1508</v>
      </c>
      <c r="I3022" t="s">
        <v>9478</v>
      </c>
      <c r="J3022" t="s">
        <v>9479</v>
      </c>
      <c r="K3022" t="s">
        <v>20</v>
      </c>
      <c r="L3022" s="1">
        <v>38.298699999999997</v>
      </c>
      <c r="M3022" t="s">
        <v>9480</v>
      </c>
    </row>
    <row r="3023" spans="1:13" hidden="1">
      <c r="A3023" t="s">
        <v>9481</v>
      </c>
      <c r="C3023" t="s">
        <v>45</v>
      </c>
      <c r="D3023" t="s">
        <v>15</v>
      </c>
      <c r="E3023" t="s">
        <v>15</v>
      </c>
      <c r="F3023" t="s">
        <v>46</v>
      </c>
      <c r="G3023" t="s">
        <v>9482</v>
      </c>
      <c r="H3023" t="s">
        <v>1508</v>
      </c>
      <c r="I3023" t="s">
        <v>9478</v>
      </c>
      <c r="J3023" t="s">
        <v>9479</v>
      </c>
      <c r="K3023" t="s">
        <v>20</v>
      </c>
      <c r="L3023" s="1">
        <v>45.640599999999999</v>
      </c>
      <c r="M3023" t="s">
        <v>9483</v>
      </c>
    </row>
    <row r="3024" spans="1:13" hidden="1">
      <c r="A3024" t="s">
        <v>9484</v>
      </c>
      <c r="C3024" t="s">
        <v>45</v>
      </c>
      <c r="D3024" t="s">
        <v>15</v>
      </c>
      <c r="E3024" t="s">
        <v>15</v>
      </c>
      <c r="F3024" t="s">
        <v>46</v>
      </c>
      <c r="G3024" t="s">
        <v>9485</v>
      </c>
      <c r="H3024" t="s">
        <v>1508</v>
      </c>
      <c r="I3024" t="s">
        <v>9478</v>
      </c>
      <c r="J3024" t="s">
        <v>9479</v>
      </c>
      <c r="K3024" t="s">
        <v>20</v>
      </c>
      <c r="L3024" s="1">
        <v>48.719900000000003</v>
      </c>
      <c r="M3024" t="s">
        <v>9486</v>
      </c>
    </row>
    <row r="3025" spans="1:13" hidden="1">
      <c r="A3025" t="s">
        <v>9487</v>
      </c>
      <c r="C3025" t="s">
        <v>45</v>
      </c>
      <c r="D3025" t="s">
        <v>15</v>
      </c>
      <c r="E3025" t="s">
        <v>15</v>
      </c>
      <c r="F3025" t="s">
        <v>46</v>
      </c>
      <c r="G3025" t="s">
        <v>9488</v>
      </c>
      <c r="H3025" t="s">
        <v>1508</v>
      </c>
      <c r="I3025" t="s">
        <v>9478</v>
      </c>
      <c r="J3025" t="s">
        <v>9479</v>
      </c>
      <c r="K3025" t="s">
        <v>20</v>
      </c>
      <c r="L3025" s="1">
        <v>59.491300000000003</v>
      </c>
      <c r="M3025" t="s">
        <v>9489</v>
      </c>
    </row>
    <row r="3026" spans="1:13" hidden="1">
      <c r="A3026" t="s">
        <v>9490</v>
      </c>
      <c r="C3026" t="s">
        <v>45</v>
      </c>
      <c r="D3026" t="s">
        <v>15</v>
      </c>
      <c r="E3026" t="s">
        <v>15</v>
      </c>
      <c r="F3026" t="s">
        <v>46</v>
      </c>
      <c r="G3026" t="s">
        <v>9491</v>
      </c>
      <c r="H3026" t="s">
        <v>1508</v>
      </c>
      <c r="I3026" t="s">
        <v>9478</v>
      </c>
      <c r="J3026" t="s">
        <v>9479</v>
      </c>
      <c r="K3026" t="s">
        <v>20</v>
      </c>
      <c r="L3026" s="1">
        <v>70.262699999999995</v>
      </c>
      <c r="M3026" t="s">
        <v>9492</v>
      </c>
    </row>
    <row r="3027" spans="1:13" hidden="1">
      <c r="A3027" t="s">
        <v>9493</v>
      </c>
      <c r="C3027" t="s">
        <v>45</v>
      </c>
      <c r="D3027" t="s">
        <v>15</v>
      </c>
      <c r="E3027" t="s">
        <v>15</v>
      </c>
      <c r="F3027" t="s">
        <v>15</v>
      </c>
      <c r="G3027" t="s">
        <v>9494</v>
      </c>
      <c r="H3027" t="s">
        <v>1508</v>
      </c>
      <c r="I3027" t="s">
        <v>9478</v>
      </c>
      <c r="J3027" t="s">
        <v>9479</v>
      </c>
      <c r="K3027" t="s">
        <v>20</v>
      </c>
      <c r="L3027" s="1">
        <v>79.116500000000002</v>
      </c>
      <c r="M3027" t="s">
        <v>9495</v>
      </c>
    </row>
    <row r="3028" spans="1:13" hidden="1">
      <c r="A3028" t="s">
        <v>9496</v>
      </c>
      <c r="C3028" t="s">
        <v>45</v>
      </c>
      <c r="D3028" t="s">
        <v>15</v>
      </c>
      <c r="E3028" t="s">
        <v>15</v>
      </c>
      <c r="F3028" t="s">
        <v>15</v>
      </c>
      <c r="G3028" t="s">
        <v>9497</v>
      </c>
      <c r="H3028" t="s">
        <v>1508</v>
      </c>
      <c r="I3028" t="s">
        <v>9478</v>
      </c>
      <c r="J3028" t="s">
        <v>9479</v>
      </c>
      <c r="K3028" t="s">
        <v>20</v>
      </c>
      <c r="L3028" s="1">
        <v>103.7884</v>
      </c>
      <c r="M3028" t="s">
        <v>9498</v>
      </c>
    </row>
    <row r="3029" spans="1:13" hidden="1">
      <c r="A3029" t="s">
        <v>9499</v>
      </c>
      <c r="C3029" t="s">
        <v>45</v>
      </c>
      <c r="D3029" t="s">
        <v>15</v>
      </c>
      <c r="E3029" t="s">
        <v>15</v>
      </c>
      <c r="F3029" t="s">
        <v>15</v>
      </c>
      <c r="G3029" t="s">
        <v>9500</v>
      </c>
      <c r="H3029" t="s">
        <v>1508</v>
      </c>
      <c r="I3029" t="s">
        <v>9478</v>
      </c>
      <c r="J3029" t="s">
        <v>9479</v>
      </c>
      <c r="K3029" t="s">
        <v>20</v>
      </c>
      <c r="L3029" s="1">
        <v>130.2961</v>
      </c>
      <c r="M3029" t="s">
        <v>9501</v>
      </c>
    </row>
    <row r="3030" spans="1:13" hidden="1">
      <c r="A3030" t="s">
        <v>9502</v>
      </c>
      <c r="C3030" t="s">
        <v>45</v>
      </c>
      <c r="D3030" t="s">
        <v>15</v>
      </c>
      <c r="E3030" t="s">
        <v>15</v>
      </c>
      <c r="F3030" t="s">
        <v>15</v>
      </c>
      <c r="G3030" t="s">
        <v>9503</v>
      </c>
      <c r="H3030" t="s">
        <v>1508</v>
      </c>
      <c r="I3030" t="s">
        <v>9478</v>
      </c>
      <c r="J3030" t="s">
        <v>9479</v>
      </c>
      <c r="K3030" t="s">
        <v>20</v>
      </c>
      <c r="L3030" s="1">
        <v>184.7465</v>
      </c>
      <c r="M3030" t="s">
        <v>9504</v>
      </c>
    </row>
    <row r="3031" spans="1:13" hidden="1">
      <c r="A3031" t="s">
        <v>9505</v>
      </c>
      <c r="C3031" t="s">
        <v>45</v>
      </c>
      <c r="D3031" t="s">
        <v>15</v>
      </c>
      <c r="E3031" t="s">
        <v>15</v>
      </c>
      <c r="F3031" t="s">
        <v>15</v>
      </c>
      <c r="G3031" t="s">
        <v>9506</v>
      </c>
      <c r="H3031" t="s">
        <v>1508</v>
      </c>
      <c r="I3031" t="s">
        <v>9478</v>
      </c>
      <c r="J3031" t="s">
        <v>9479</v>
      </c>
      <c r="K3031" t="s">
        <v>20</v>
      </c>
      <c r="L3031" s="1">
        <v>556.48519999999996</v>
      </c>
      <c r="M3031" t="s">
        <v>9507</v>
      </c>
    </row>
    <row r="3032" spans="1:13" hidden="1">
      <c r="A3032" t="s">
        <v>9508</v>
      </c>
      <c r="C3032" t="s">
        <v>45</v>
      </c>
      <c r="D3032" t="s">
        <v>15</v>
      </c>
      <c r="E3032" t="s">
        <v>15</v>
      </c>
      <c r="F3032" t="s">
        <v>15</v>
      </c>
      <c r="G3032" t="s">
        <v>9509</v>
      </c>
      <c r="H3032" t="s">
        <v>1508</v>
      </c>
      <c r="I3032" t="s">
        <v>9478</v>
      </c>
      <c r="J3032" t="s">
        <v>9479</v>
      </c>
      <c r="K3032" t="s">
        <v>20</v>
      </c>
      <c r="L3032" s="1">
        <v>643.0575</v>
      </c>
      <c r="M3032" t="s">
        <v>9510</v>
      </c>
    </row>
    <row r="3033" spans="1:13" hidden="1">
      <c r="A3033" t="s">
        <v>9511</v>
      </c>
      <c r="C3033" t="s">
        <v>45</v>
      </c>
      <c r="D3033" t="s">
        <v>15</v>
      </c>
      <c r="E3033" t="s">
        <v>15</v>
      </c>
      <c r="F3033" t="s">
        <v>15</v>
      </c>
      <c r="G3033" t="s">
        <v>9512</v>
      </c>
      <c r="H3033" t="s">
        <v>1508</v>
      </c>
      <c r="I3033" t="s">
        <v>9478</v>
      </c>
      <c r="J3033" t="s">
        <v>9479</v>
      </c>
      <c r="K3033" t="s">
        <v>20</v>
      </c>
      <c r="L3033" s="1">
        <v>790.32420000000002</v>
      </c>
      <c r="M3033" t="s">
        <v>9513</v>
      </c>
    </row>
    <row r="3034" spans="1:13" hidden="1">
      <c r="A3034" t="s">
        <v>9514</v>
      </c>
      <c r="C3034" t="s">
        <v>45</v>
      </c>
      <c r="D3034" t="s">
        <v>15</v>
      </c>
      <c r="E3034" t="s">
        <v>15</v>
      </c>
      <c r="F3034" t="s">
        <v>15</v>
      </c>
      <c r="G3034" t="s">
        <v>9515</v>
      </c>
      <c r="H3034" t="s">
        <v>1508</v>
      </c>
      <c r="I3034" t="s">
        <v>9478</v>
      </c>
      <c r="J3034" t="s">
        <v>9479</v>
      </c>
      <c r="K3034" t="s">
        <v>20</v>
      </c>
      <c r="L3034" s="1">
        <v>1347.8047999999999</v>
      </c>
      <c r="M3034" t="s">
        <v>9516</v>
      </c>
    </row>
    <row r="3035" spans="1:13" hidden="1">
      <c r="A3035" t="s">
        <v>9517</v>
      </c>
      <c r="C3035" t="s">
        <v>45</v>
      </c>
      <c r="D3035" t="s">
        <v>15</v>
      </c>
      <c r="E3035" t="s">
        <v>15</v>
      </c>
      <c r="F3035" t="s">
        <v>15</v>
      </c>
      <c r="G3035" t="s">
        <v>9518</v>
      </c>
      <c r="H3035" t="s">
        <v>1508</v>
      </c>
      <c r="I3035" t="s">
        <v>9478</v>
      </c>
      <c r="J3035" t="s">
        <v>9479</v>
      </c>
      <c r="K3035" t="s">
        <v>20</v>
      </c>
      <c r="L3035" s="1">
        <v>1743.6104</v>
      </c>
      <c r="M3035" t="s">
        <v>9519</v>
      </c>
    </row>
    <row r="3036" spans="1:13" hidden="1">
      <c r="A3036" t="s">
        <v>9520</v>
      </c>
      <c r="C3036" t="s">
        <v>45</v>
      </c>
      <c r="D3036" t="s">
        <v>15</v>
      </c>
      <c r="E3036" t="s">
        <v>15</v>
      </c>
      <c r="F3036" t="s">
        <v>15</v>
      </c>
      <c r="G3036" t="s">
        <v>9521</v>
      </c>
      <c r="H3036" t="s">
        <v>1508</v>
      </c>
      <c r="I3036" t="s">
        <v>9478</v>
      </c>
      <c r="J3036" t="s">
        <v>9479</v>
      </c>
      <c r="K3036" t="s">
        <v>77</v>
      </c>
      <c r="L3036" s="1">
        <v>71.380600000000001</v>
      </c>
      <c r="M3036" t="s">
        <v>9522</v>
      </c>
    </row>
    <row r="3037" spans="1:13" hidden="1">
      <c r="A3037" t="s">
        <v>9523</v>
      </c>
      <c r="C3037" t="s">
        <v>45</v>
      </c>
      <c r="D3037" t="s">
        <v>15</v>
      </c>
      <c r="E3037" t="s">
        <v>15</v>
      </c>
      <c r="F3037" t="s">
        <v>46</v>
      </c>
      <c r="G3037" t="s">
        <v>9524</v>
      </c>
      <c r="H3037" t="s">
        <v>1508</v>
      </c>
      <c r="I3037" t="s">
        <v>9478</v>
      </c>
      <c r="J3037" t="s">
        <v>9479</v>
      </c>
      <c r="K3037" t="s">
        <v>20</v>
      </c>
      <c r="L3037" s="1">
        <v>24.205500000000001</v>
      </c>
      <c r="M3037" t="s">
        <v>9525</v>
      </c>
    </row>
    <row r="3038" spans="1:13" hidden="1">
      <c r="A3038" t="s">
        <v>9526</v>
      </c>
      <c r="C3038" t="s">
        <v>45</v>
      </c>
      <c r="D3038" t="s">
        <v>15</v>
      </c>
      <c r="E3038" t="s">
        <v>15</v>
      </c>
      <c r="F3038" t="s">
        <v>46</v>
      </c>
      <c r="G3038" t="s">
        <v>9527</v>
      </c>
      <c r="H3038" t="s">
        <v>1508</v>
      </c>
      <c r="I3038" t="s">
        <v>9478</v>
      </c>
      <c r="J3038" t="s">
        <v>9528</v>
      </c>
      <c r="K3038" t="s">
        <v>20</v>
      </c>
      <c r="L3038" s="1">
        <v>35.207299999999996</v>
      </c>
      <c r="M3038" t="s">
        <v>9529</v>
      </c>
    </row>
    <row r="3039" spans="1:13" hidden="1">
      <c r="A3039" t="s">
        <v>9530</v>
      </c>
      <c r="C3039" t="s">
        <v>45</v>
      </c>
      <c r="D3039" t="s">
        <v>15</v>
      </c>
      <c r="E3039" t="s">
        <v>15</v>
      </c>
      <c r="F3039" t="s">
        <v>46</v>
      </c>
      <c r="G3039" t="s">
        <v>9531</v>
      </c>
      <c r="H3039" t="s">
        <v>1508</v>
      </c>
      <c r="I3039" t="s">
        <v>9478</v>
      </c>
      <c r="J3039" t="s">
        <v>9528</v>
      </c>
      <c r="K3039" t="s">
        <v>20</v>
      </c>
      <c r="L3039" s="1">
        <v>37.030700000000003</v>
      </c>
      <c r="M3039" t="s">
        <v>9532</v>
      </c>
    </row>
    <row r="3040" spans="1:13" hidden="1">
      <c r="A3040" t="s">
        <v>9533</v>
      </c>
      <c r="C3040" t="s">
        <v>45</v>
      </c>
      <c r="D3040" t="s">
        <v>15</v>
      </c>
      <c r="E3040" t="s">
        <v>15</v>
      </c>
      <c r="F3040" t="s">
        <v>46</v>
      </c>
      <c r="G3040" t="s">
        <v>9534</v>
      </c>
      <c r="H3040" t="s">
        <v>1508</v>
      </c>
      <c r="I3040" t="s">
        <v>9478</v>
      </c>
      <c r="J3040" t="s">
        <v>9528</v>
      </c>
      <c r="K3040" t="s">
        <v>20</v>
      </c>
      <c r="L3040" s="1">
        <v>41.088099999999997</v>
      </c>
      <c r="M3040" t="s">
        <v>9535</v>
      </c>
    </row>
    <row r="3041" spans="1:13" hidden="1">
      <c r="A3041" t="s">
        <v>9536</v>
      </c>
      <c r="C3041" t="s">
        <v>45</v>
      </c>
      <c r="D3041" t="s">
        <v>15</v>
      </c>
      <c r="E3041" t="s">
        <v>15</v>
      </c>
      <c r="F3041" t="s">
        <v>15</v>
      </c>
      <c r="G3041" t="s">
        <v>9537</v>
      </c>
      <c r="H3041" t="s">
        <v>1508</v>
      </c>
      <c r="I3041" t="s">
        <v>9478</v>
      </c>
      <c r="J3041" t="s">
        <v>9528</v>
      </c>
      <c r="K3041" t="s">
        <v>20</v>
      </c>
      <c r="L3041" s="1">
        <v>60.761600000000001</v>
      </c>
      <c r="M3041" t="s">
        <v>9538</v>
      </c>
    </row>
    <row r="3042" spans="1:13" hidden="1">
      <c r="A3042" t="s">
        <v>9539</v>
      </c>
      <c r="C3042" t="s">
        <v>45</v>
      </c>
      <c r="D3042" t="s">
        <v>15</v>
      </c>
      <c r="E3042" t="s">
        <v>15</v>
      </c>
      <c r="F3042" t="s">
        <v>15</v>
      </c>
      <c r="G3042" t="s">
        <v>9540</v>
      </c>
      <c r="H3042" t="s">
        <v>1508</v>
      </c>
      <c r="I3042" t="s">
        <v>9478</v>
      </c>
      <c r="J3042" t="s">
        <v>9528</v>
      </c>
      <c r="K3042" t="s">
        <v>20</v>
      </c>
      <c r="L3042" s="1">
        <v>70.266499999999994</v>
      </c>
      <c r="M3042" t="s">
        <v>9541</v>
      </c>
    </row>
    <row r="3043" spans="1:13" hidden="1">
      <c r="A3043" t="s">
        <v>9542</v>
      </c>
      <c r="C3043" t="s">
        <v>45</v>
      </c>
      <c r="D3043" t="s">
        <v>15</v>
      </c>
      <c r="E3043" t="s">
        <v>15</v>
      </c>
      <c r="F3043" t="s">
        <v>15</v>
      </c>
      <c r="G3043" t="s">
        <v>9543</v>
      </c>
      <c r="H3043" t="s">
        <v>1508</v>
      </c>
      <c r="I3043" t="s">
        <v>9478</v>
      </c>
      <c r="J3043" t="s">
        <v>9528</v>
      </c>
      <c r="K3043" t="s">
        <v>20</v>
      </c>
      <c r="L3043" s="1">
        <v>83.684200000000004</v>
      </c>
      <c r="M3043" t="s">
        <v>9544</v>
      </c>
    </row>
    <row r="3044" spans="1:13" hidden="1">
      <c r="A3044" t="s">
        <v>9545</v>
      </c>
      <c r="C3044" t="s">
        <v>45</v>
      </c>
      <c r="D3044" t="s">
        <v>15</v>
      </c>
      <c r="E3044" t="s">
        <v>15</v>
      </c>
      <c r="F3044" t="s">
        <v>15</v>
      </c>
      <c r="G3044" t="s">
        <v>9546</v>
      </c>
      <c r="H3044" t="s">
        <v>1508</v>
      </c>
      <c r="I3044" t="s">
        <v>9478</v>
      </c>
      <c r="J3044" t="s">
        <v>9528</v>
      </c>
      <c r="K3044" t="s">
        <v>20</v>
      </c>
      <c r="L3044" s="1">
        <v>113.77809999999999</v>
      </c>
      <c r="M3044" t="s">
        <v>9547</v>
      </c>
    </row>
    <row r="3045" spans="1:13" hidden="1">
      <c r="A3045" t="s">
        <v>9548</v>
      </c>
      <c r="C3045" t="s">
        <v>45</v>
      </c>
      <c r="D3045" t="s">
        <v>15</v>
      </c>
      <c r="E3045" t="s">
        <v>15</v>
      </c>
      <c r="F3045" t="s">
        <v>15</v>
      </c>
      <c r="G3045" t="s">
        <v>9549</v>
      </c>
      <c r="H3045" t="s">
        <v>1508</v>
      </c>
      <c r="I3045" t="s">
        <v>9478</v>
      </c>
      <c r="J3045" t="s">
        <v>9528</v>
      </c>
      <c r="K3045" t="s">
        <v>20</v>
      </c>
      <c r="L3045" s="1">
        <v>431.69729999999998</v>
      </c>
      <c r="M3045" t="s">
        <v>9550</v>
      </c>
    </row>
    <row r="3046" spans="1:13" hidden="1">
      <c r="A3046" t="s">
        <v>9551</v>
      </c>
      <c r="C3046" t="s">
        <v>45</v>
      </c>
      <c r="D3046" t="s">
        <v>15</v>
      </c>
      <c r="E3046" t="s">
        <v>15</v>
      </c>
      <c r="F3046" t="s">
        <v>15</v>
      </c>
      <c r="G3046" t="s">
        <v>9552</v>
      </c>
      <c r="H3046" t="s">
        <v>1508</v>
      </c>
      <c r="I3046" t="s">
        <v>9478</v>
      </c>
      <c r="J3046" t="s">
        <v>9528</v>
      </c>
      <c r="K3046" t="s">
        <v>20</v>
      </c>
      <c r="L3046" s="1">
        <v>496.42009999999999</v>
      </c>
      <c r="M3046" t="s">
        <v>9553</v>
      </c>
    </row>
    <row r="3047" spans="1:13" hidden="1">
      <c r="A3047" t="s">
        <v>9554</v>
      </c>
      <c r="C3047" t="s">
        <v>45</v>
      </c>
      <c r="D3047" t="s">
        <v>15</v>
      </c>
      <c r="E3047" t="s">
        <v>15</v>
      </c>
      <c r="F3047" t="s">
        <v>15</v>
      </c>
      <c r="G3047" t="s">
        <v>9555</v>
      </c>
      <c r="H3047" t="s">
        <v>1508</v>
      </c>
      <c r="I3047" t="s">
        <v>9478</v>
      </c>
      <c r="J3047" t="s">
        <v>9528</v>
      </c>
      <c r="K3047" t="s">
        <v>20</v>
      </c>
      <c r="L3047" s="1">
        <v>622.89260000000002</v>
      </c>
      <c r="M3047" t="s">
        <v>9556</v>
      </c>
    </row>
    <row r="3048" spans="1:13" hidden="1">
      <c r="A3048" t="s">
        <v>9557</v>
      </c>
      <c r="C3048" t="s">
        <v>45</v>
      </c>
      <c r="D3048" t="s">
        <v>15</v>
      </c>
      <c r="E3048" t="s">
        <v>15</v>
      </c>
      <c r="F3048" t="s">
        <v>15</v>
      </c>
      <c r="G3048" t="s">
        <v>9558</v>
      </c>
      <c r="H3048" t="s">
        <v>1508</v>
      </c>
      <c r="I3048" t="s">
        <v>9478</v>
      </c>
      <c r="J3048" t="s">
        <v>9528</v>
      </c>
      <c r="K3048" t="s">
        <v>20</v>
      </c>
      <c r="L3048" s="1">
        <v>961.09059999999999</v>
      </c>
      <c r="M3048" t="s">
        <v>9559</v>
      </c>
    </row>
    <row r="3049" spans="1:13" hidden="1">
      <c r="A3049" t="s">
        <v>9560</v>
      </c>
      <c r="C3049" t="s">
        <v>45</v>
      </c>
      <c r="D3049" t="s">
        <v>15</v>
      </c>
      <c r="E3049" t="s">
        <v>15</v>
      </c>
      <c r="F3049" t="s">
        <v>15</v>
      </c>
      <c r="G3049" t="s">
        <v>9561</v>
      </c>
      <c r="H3049" t="s">
        <v>1508</v>
      </c>
      <c r="I3049" t="s">
        <v>9478</v>
      </c>
      <c r="J3049" t="s">
        <v>9528</v>
      </c>
      <c r="K3049" t="s">
        <v>20</v>
      </c>
      <c r="L3049" s="1">
        <v>1141.9580000000001</v>
      </c>
      <c r="M3049" t="s">
        <v>9562</v>
      </c>
    </row>
    <row r="3050" spans="1:13" hidden="1">
      <c r="A3050" t="s">
        <v>9563</v>
      </c>
      <c r="C3050" t="s">
        <v>45</v>
      </c>
      <c r="D3050" t="s">
        <v>15</v>
      </c>
      <c r="E3050" t="s">
        <v>15</v>
      </c>
      <c r="F3050" t="s">
        <v>46</v>
      </c>
      <c r="G3050" t="s">
        <v>9564</v>
      </c>
      <c r="H3050" t="s">
        <v>1508</v>
      </c>
      <c r="I3050" t="s">
        <v>9478</v>
      </c>
      <c r="J3050" t="s">
        <v>9528</v>
      </c>
      <c r="K3050" t="s">
        <v>20</v>
      </c>
      <c r="L3050" s="1">
        <v>24.205500000000001</v>
      </c>
      <c r="M3050" t="s">
        <v>9565</v>
      </c>
    </row>
    <row r="3051" spans="1:13" hidden="1">
      <c r="A3051" t="s">
        <v>9566</v>
      </c>
      <c r="C3051" t="s">
        <v>45</v>
      </c>
      <c r="D3051" t="s">
        <v>15</v>
      </c>
      <c r="E3051" t="s">
        <v>15</v>
      </c>
      <c r="F3051" t="s">
        <v>46</v>
      </c>
      <c r="G3051" t="s">
        <v>9567</v>
      </c>
      <c r="H3051" t="s">
        <v>1508</v>
      </c>
      <c r="I3051" t="s">
        <v>9478</v>
      </c>
      <c r="J3051" t="s">
        <v>9568</v>
      </c>
      <c r="K3051" t="s">
        <v>20</v>
      </c>
      <c r="L3051" s="1">
        <v>29.435099999999998</v>
      </c>
      <c r="M3051" t="s">
        <v>9569</v>
      </c>
    </row>
    <row r="3052" spans="1:13" hidden="1">
      <c r="A3052" t="s">
        <v>9570</v>
      </c>
      <c r="C3052" t="s">
        <v>45</v>
      </c>
      <c r="D3052" t="s">
        <v>15</v>
      </c>
      <c r="E3052" t="s">
        <v>15</v>
      </c>
      <c r="F3052" t="s">
        <v>46</v>
      </c>
      <c r="G3052" t="s">
        <v>9571</v>
      </c>
      <c r="H3052" t="s">
        <v>1508</v>
      </c>
      <c r="I3052" t="s">
        <v>9478</v>
      </c>
      <c r="J3052" t="s">
        <v>9568</v>
      </c>
      <c r="K3052" t="s">
        <v>20</v>
      </c>
      <c r="L3052" s="1">
        <v>82.640299999999996</v>
      </c>
      <c r="M3052" t="s">
        <v>9572</v>
      </c>
    </row>
    <row r="3053" spans="1:13" hidden="1">
      <c r="A3053" t="s">
        <v>9573</v>
      </c>
      <c r="C3053" t="s">
        <v>45</v>
      </c>
      <c r="D3053" t="s">
        <v>15</v>
      </c>
      <c r="E3053" t="s">
        <v>15</v>
      </c>
      <c r="F3053" t="s">
        <v>46</v>
      </c>
      <c r="G3053" t="s">
        <v>9574</v>
      </c>
      <c r="H3053" t="s">
        <v>1508</v>
      </c>
      <c r="I3053" t="s">
        <v>9478</v>
      </c>
      <c r="J3053" t="s">
        <v>9568</v>
      </c>
      <c r="K3053" t="s">
        <v>20</v>
      </c>
      <c r="L3053" s="1">
        <v>102.239</v>
      </c>
      <c r="M3053" t="s">
        <v>9575</v>
      </c>
    </row>
    <row r="3054" spans="1:13" hidden="1">
      <c r="A3054" t="s">
        <v>9576</v>
      </c>
      <c r="C3054" t="s">
        <v>45</v>
      </c>
      <c r="D3054" t="s">
        <v>15</v>
      </c>
      <c r="E3054" t="s">
        <v>15</v>
      </c>
      <c r="F3054" t="s">
        <v>15</v>
      </c>
      <c r="G3054" t="s">
        <v>9577</v>
      </c>
      <c r="H3054" t="s">
        <v>1508</v>
      </c>
      <c r="I3054" t="s">
        <v>9478</v>
      </c>
      <c r="J3054" t="s">
        <v>9568</v>
      </c>
      <c r="K3054" t="s">
        <v>20</v>
      </c>
      <c r="L3054" s="1">
        <v>145.71350000000001</v>
      </c>
      <c r="M3054" t="s">
        <v>9578</v>
      </c>
    </row>
    <row r="3055" spans="1:13" hidden="1">
      <c r="A3055" t="s">
        <v>9579</v>
      </c>
      <c r="C3055" t="s">
        <v>45</v>
      </c>
      <c r="D3055" t="s">
        <v>15</v>
      </c>
      <c r="E3055" t="s">
        <v>15</v>
      </c>
      <c r="F3055" t="s">
        <v>15</v>
      </c>
      <c r="G3055" t="s">
        <v>9580</v>
      </c>
      <c r="H3055" t="s">
        <v>1508</v>
      </c>
      <c r="I3055" t="s">
        <v>9478</v>
      </c>
      <c r="J3055" t="s">
        <v>9568</v>
      </c>
      <c r="K3055" t="s">
        <v>20</v>
      </c>
      <c r="L3055" s="1">
        <v>181.8451</v>
      </c>
      <c r="M3055" t="s">
        <v>9581</v>
      </c>
    </row>
    <row r="3056" spans="1:13" hidden="1">
      <c r="A3056" t="s">
        <v>9582</v>
      </c>
      <c r="C3056" t="s">
        <v>45</v>
      </c>
      <c r="D3056" t="s">
        <v>15</v>
      </c>
      <c r="E3056" t="s">
        <v>15</v>
      </c>
      <c r="F3056" t="s">
        <v>15</v>
      </c>
      <c r="G3056" t="s">
        <v>9583</v>
      </c>
      <c r="H3056" t="s">
        <v>1508</v>
      </c>
      <c r="I3056" t="s">
        <v>9478</v>
      </c>
      <c r="J3056" t="s">
        <v>9568</v>
      </c>
      <c r="K3056" t="s">
        <v>20</v>
      </c>
      <c r="L3056" s="1">
        <v>275.65019999999998</v>
      </c>
      <c r="M3056" t="s">
        <v>9584</v>
      </c>
    </row>
    <row r="3057" spans="1:13" hidden="1">
      <c r="A3057" t="s">
        <v>9585</v>
      </c>
      <c r="C3057" t="s">
        <v>45</v>
      </c>
      <c r="D3057" t="s">
        <v>15</v>
      </c>
      <c r="E3057" t="s">
        <v>15</v>
      </c>
      <c r="F3057" t="s">
        <v>15</v>
      </c>
      <c r="G3057" t="s">
        <v>9586</v>
      </c>
      <c r="H3057" t="s">
        <v>1508</v>
      </c>
      <c r="I3057" t="s">
        <v>9478</v>
      </c>
      <c r="J3057" t="s">
        <v>9568</v>
      </c>
      <c r="K3057" t="s">
        <v>20</v>
      </c>
      <c r="L3057" s="1">
        <v>305.80900000000003</v>
      </c>
      <c r="M3057" t="s">
        <v>9587</v>
      </c>
    </row>
    <row r="3058" spans="1:13" hidden="1">
      <c r="A3058" t="s">
        <v>9588</v>
      </c>
      <c r="C3058" t="s">
        <v>14</v>
      </c>
      <c r="D3058" t="s">
        <v>15</v>
      </c>
      <c r="E3058" t="s">
        <v>15</v>
      </c>
      <c r="F3058" t="s">
        <v>15</v>
      </c>
      <c r="G3058" t="s">
        <v>9589</v>
      </c>
      <c r="H3058" t="s">
        <v>1508</v>
      </c>
      <c r="I3058" t="s">
        <v>9478</v>
      </c>
      <c r="J3058" t="s">
        <v>9568</v>
      </c>
      <c r="K3058" t="s">
        <v>20</v>
      </c>
      <c r="L3058" s="1">
        <v>335.9529</v>
      </c>
      <c r="M3058" t="s">
        <v>9590</v>
      </c>
    </row>
    <row r="3059" spans="1:13" hidden="1">
      <c r="A3059" t="s">
        <v>9591</v>
      </c>
      <c r="C3059" t="s">
        <v>45</v>
      </c>
      <c r="D3059" t="s">
        <v>15</v>
      </c>
      <c r="E3059" t="s">
        <v>15</v>
      </c>
      <c r="F3059" t="s">
        <v>15</v>
      </c>
      <c r="G3059" t="s">
        <v>9592</v>
      </c>
      <c r="H3059" t="s">
        <v>1508</v>
      </c>
      <c r="I3059" t="s">
        <v>9478</v>
      </c>
      <c r="J3059" t="s">
        <v>9568</v>
      </c>
      <c r="K3059" t="s">
        <v>20</v>
      </c>
      <c r="L3059" s="1">
        <v>366.42660000000001</v>
      </c>
      <c r="M3059" t="s">
        <v>9593</v>
      </c>
    </row>
    <row r="3060" spans="1:13" hidden="1">
      <c r="A3060" t="s">
        <v>9594</v>
      </c>
      <c r="C3060" t="s">
        <v>45</v>
      </c>
      <c r="D3060" t="s">
        <v>15</v>
      </c>
      <c r="E3060" t="s">
        <v>15</v>
      </c>
      <c r="F3060" t="s">
        <v>15</v>
      </c>
      <c r="G3060" t="s">
        <v>9595</v>
      </c>
      <c r="H3060" t="s">
        <v>1508</v>
      </c>
      <c r="I3060" t="s">
        <v>9478</v>
      </c>
      <c r="J3060" t="s">
        <v>9568</v>
      </c>
      <c r="K3060" t="s">
        <v>20</v>
      </c>
      <c r="L3060" s="1">
        <v>479.41019999999997</v>
      </c>
      <c r="M3060" t="s">
        <v>9596</v>
      </c>
    </row>
    <row r="3061" spans="1:13" hidden="1">
      <c r="A3061" t="s">
        <v>9597</v>
      </c>
      <c r="C3061" t="s">
        <v>45</v>
      </c>
      <c r="D3061" t="s">
        <v>15</v>
      </c>
      <c r="E3061" t="s">
        <v>15</v>
      </c>
      <c r="F3061" t="s">
        <v>15</v>
      </c>
      <c r="G3061" t="s">
        <v>9598</v>
      </c>
      <c r="H3061" t="s">
        <v>1508</v>
      </c>
      <c r="I3061" t="s">
        <v>9478</v>
      </c>
      <c r="J3061" t="s">
        <v>9568</v>
      </c>
      <c r="K3061" t="s">
        <v>20</v>
      </c>
      <c r="L3061" s="1">
        <v>766.31100000000004</v>
      </c>
      <c r="M3061" t="s">
        <v>9599</v>
      </c>
    </row>
    <row r="3062" spans="1:13" hidden="1">
      <c r="A3062" t="s">
        <v>9600</v>
      </c>
      <c r="C3062" t="s">
        <v>45</v>
      </c>
      <c r="D3062" t="s">
        <v>15</v>
      </c>
      <c r="E3062" t="s">
        <v>15</v>
      </c>
      <c r="F3062" t="s">
        <v>15</v>
      </c>
      <c r="G3062" t="s">
        <v>9601</v>
      </c>
      <c r="H3062" t="s">
        <v>1508</v>
      </c>
      <c r="I3062" t="s">
        <v>9478</v>
      </c>
      <c r="J3062" t="s">
        <v>9568</v>
      </c>
      <c r="K3062" t="s">
        <v>20</v>
      </c>
      <c r="L3062" s="1">
        <v>919.15160000000003</v>
      </c>
      <c r="M3062" t="s">
        <v>9602</v>
      </c>
    </row>
    <row r="3063" spans="1:13" hidden="1">
      <c r="A3063" t="s">
        <v>9603</v>
      </c>
      <c r="C3063" t="s">
        <v>45</v>
      </c>
      <c r="D3063" t="s">
        <v>15</v>
      </c>
      <c r="E3063" t="s">
        <v>15</v>
      </c>
      <c r="F3063" t="s">
        <v>46</v>
      </c>
      <c r="G3063" t="s">
        <v>9604</v>
      </c>
      <c r="H3063" t="s">
        <v>1508</v>
      </c>
      <c r="I3063" t="s">
        <v>9478</v>
      </c>
      <c r="J3063" t="s">
        <v>9568</v>
      </c>
      <c r="K3063" t="s">
        <v>20</v>
      </c>
      <c r="L3063" s="1">
        <v>29.435099999999998</v>
      </c>
      <c r="M3063" t="s">
        <v>9605</v>
      </c>
    </row>
    <row r="3064" spans="1:13" hidden="1">
      <c r="A3064" t="s">
        <v>9606</v>
      </c>
      <c r="C3064" t="s">
        <v>45</v>
      </c>
      <c r="D3064" t="s">
        <v>15</v>
      </c>
      <c r="E3064" t="s">
        <v>15</v>
      </c>
      <c r="F3064" t="s">
        <v>46</v>
      </c>
      <c r="G3064" t="s">
        <v>9607</v>
      </c>
      <c r="H3064" t="s">
        <v>1508</v>
      </c>
      <c r="I3064" t="s">
        <v>9478</v>
      </c>
      <c r="J3064" t="s">
        <v>9568</v>
      </c>
      <c r="K3064" t="s">
        <v>20</v>
      </c>
      <c r="L3064" s="1">
        <v>30.195900000000002</v>
      </c>
      <c r="M3064" t="s">
        <v>9608</v>
      </c>
    </row>
    <row r="3065" spans="1:13" hidden="1">
      <c r="A3065" t="s">
        <v>9609</v>
      </c>
      <c r="C3065" t="s">
        <v>45</v>
      </c>
      <c r="D3065" t="s">
        <v>15</v>
      </c>
      <c r="E3065" t="s">
        <v>15</v>
      </c>
      <c r="F3065" t="s">
        <v>46</v>
      </c>
      <c r="G3065" t="s">
        <v>9610</v>
      </c>
      <c r="H3065" t="s">
        <v>1508</v>
      </c>
      <c r="I3065" t="s">
        <v>9478</v>
      </c>
      <c r="J3065" t="s">
        <v>9568</v>
      </c>
      <c r="K3065" t="s">
        <v>20</v>
      </c>
      <c r="L3065" s="1">
        <v>47.138800000000003</v>
      </c>
      <c r="M3065" t="s">
        <v>9611</v>
      </c>
    </row>
    <row r="3066" spans="1:13" hidden="1">
      <c r="A3066" t="s">
        <v>9612</v>
      </c>
      <c r="C3066" t="s">
        <v>45</v>
      </c>
      <c r="D3066" t="s">
        <v>15</v>
      </c>
      <c r="E3066" t="s">
        <v>15</v>
      </c>
      <c r="F3066" t="s">
        <v>46</v>
      </c>
      <c r="G3066" t="s">
        <v>9613</v>
      </c>
      <c r="H3066" t="s">
        <v>1508</v>
      </c>
      <c r="I3066" t="s">
        <v>9478</v>
      </c>
      <c r="J3066" t="s">
        <v>9568</v>
      </c>
      <c r="K3066" t="s">
        <v>20</v>
      </c>
      <c r="L3066" s="1">
        <v>24.205500000000001</v>
      </c>
      <c r="M3066" t="s">
        <v>9614</v>
      </c>
    </row>
    <row r="3067" spans="1:13" hidden="1">
      <c r="A3067" t="s">
        <v>9615</v>
      </c>
      <c r="C3067" t="s">
        <v>14</v>
      </c>
      <c r="D3067" t="s">
        <v>15</v>
      </c>
      <c r="E3067" t="s">
        <v>15</v>
      </c>
      <c r="F3067" t="s">
        <v>15</v>
      </c>
      <c r="G3067" t="s">
        <v>9616</v>
      </c>
      <c r="H3067" t="s">
        <v>1508</v>
      </c>
      <c r="I3067" t="s">
        <v>9478</v>
      </c>
      <c r="J3067" t="s">
        <v>9568</v>
      </c>
      <c r="K3067" t="s">
        <v>20</v>
      </c>
      <c r="L3067" s="1">
        <v>47.9358</v>
      </c>
      <c r="M3067" t="s">
        <v>9617</v>
      </c>
    </row>
    <row r="3068" spans="1:13" hidden="1">
      <c r="A3068" t="s">
        <v>9618</v>
      </c>
      <c r="C3068" t="s">
        <v>14</v>
      </c>
      <c r="D3068" t="s">
        <v>15</v>
      </c>
      <c r="E3068" t="s">
        <v>15</v>
      </c>
      <c r="F3068" t="s">
        <v>15</v>
      </c>
      <c r="G3068" t="s">
        <v>9619</v>
      </c>
      <c r="H3068" t="s">
        <v>1508</v>
      </c>
      <c r="I3068" t="s">
        <v>9478</v>
      </c>
      <c r="J3068" t="s">
        <v>9568</v>
      </c>
      <c r="K3068" t="s">
        <v>20</v>
      </c>
      <c r="L3068" s="1">
        <v>54.251899999999999</v>
      </c>
      <c r="M3068" t="s">
        <v>9620</v>
      </c>
    </row>
    <row r="3069" spans="1:13" hidden="1">
      <c r="A3069" t="s">
        <v>9621</v>
      </c>
      <c r="C3069" t="s">
        <v>14</v>
      </c>
      <c r="D3069" t="s">
        <v>15</v>
      </c>
      <c r="E3069" t="s">
        <v>15</v>
      </c>
      <c r="F3069" t="s">
        <v>15</v>
      </c>
      <c r="G3069" t="s">
        <v>9622</v>
      </c>
      <c r="H3069" t="s">
        <v>1508</v>
      </c>
      <c r="I3069" t="s">
        <v>9478</v>
      </c>
      <c r="J3069" t="s">
        <v>9568</v>
      </c>
      <c r="K3069" t="s">
        <v>20</v>
      </c>
      <c r="L3069" s="1">
        <v>59.119300000000003</v>
      </c>
      <c r="M3069" t="s">
        <v>9623</v>
      </c>
    </row>
    <row r="3070" spans="1:13" hidden="1">
      <c r="A3070" t="s">
        <v>9624</v>
      </c>
      <c r="C3070" t="s">
        <v>14</v>
      </c>
      <c r="D3070" t="s">
        <v>15</v>
      </c>
      <c r="E3070" t="s">
        <v>15</v>
      </c>
      <c r="F3070" t="s">
        <v>15</v>
      </c>
      <c r="G3070" t="s">
        <v>9625</v>
      </c>
      <c r="H3070" t="s">
        <v>1508</v>
      </c>
      <c r="I3070" t="s">
        <v>9478</v>
      </c>
      <c r="J3070" t="s">
        <v>9568</v>
      </c>
      <c r="K3070" t="s">
        <v>20</v>
      </c>
      <c r="L3070" s="1">
        <v>80.881</v>
      </c>
      <c r="M3070" t="s">
        <v>9626</v>
      </c>
    </row>
    <row r="3071" spans="1:13" hidden="1">
      <c r="A3071" t="s">
        <v>9627</v>
      </c>
      <c r="C3071" t="s">
        <v>14</v>
      </c>
      <c r="D3071" t="s">
        <v>15</v>
      </c>
      <c r="E3071" t="s">
        <v>15</v>
      </c>
      <c r="F3071" t="s">
        <v>15</v>
      </c>
      <c r="G3071" t="s">
        <v>9628</v>
      </c>
      <c r="H3071" t="s">
        <v>1508</v>
      </c>
      <c r="I3071" t="s">
        <v>9478</v>
      </c>
      <c r="J3071" t="s">
        <v>9568</v>
      </c>
      <c r="K3071" t="s">
        <v>20</v>
      </c>
      <c r="L3071" s="1">
        <v>30.690999999999999</v>
      </c>
      <c r="M3071" t="s">
        <v>9629</v>
      </c>
    </row>
    <row r="3072" spans="1:13" hidden="1">
      <c r="A3072" t="s">
        <v>9630</v>
      </c>
      <c r="C3072" t="s">
        <v>14</v>
      </c>
      <c r="D3072" t="s">
        <v>15</v>
      </c>
      <c r="E3072" t="s">
        <v>15</v>
      </c>
      <c r="F3072" t="s">
        <v>15</v>
      </c>
      <c r="G3072" t="s">
        <v>9631</v>
      </c>
      <c r="H3072" t="s">
        <v>1508</v>
      </c>
      <c r="I3072" t="s">
        <v>9478</v>
      </c>
      <c r="J3072" t="s">
        <v>9568</v>
      </c>
      <c r="K3072" t="s">
        <v>20</v>
      </c>
      <c r="L3072" s="1">
        <v>35.642000000000003</v>
      </c>
      <c r="M3072" t="s">
        <v>9632</v>
      </c>
    </row>
    <row r="3073" spans="1:13" hidden="1">
      <c r="A3073" t="s">
        <v>9633</v>
      </c>
      <c r="C3073" t="s">
        <v>14</v>
      </c>
      <c r="D3073" t="s">
        <v>15</v>
      </c>
      <c r="E3073" t="s">
        <v>15</v>
      </c>
      <c r="F3073" t="s">
        <v>15</v>
      </c>
      <c r="G3073" t="s">
        <v>9634</v>
      </c>
      <c r="H3073" t="s">
        <v>1508</v>
      </c>
      <c r="I3073" t="s">
        <v>9478</v>
      </c>
      <c r="J3073" t="s">
        <v>9568</v>
      </c>
      <c r="K3073" t="s">
        <v>20</v>
      </c>
      <c r="L3073" s="1">
        <v>45.387900000000002</v>
      </c>
      <c r="M3073" t="s">
        <v>9635</v>
      </c>
    </row>
    <row r="3074" spans="1:13" hidden="1">
      <c r="A3074" t="s">
        <v>9636</v>
      </c>
      <c r="B3074" t="s">
        <v>44</v>
      </c>
      <c r="C3074" t="s">
        <v>14</v>
      </c>
      <c r="D3074" t="s">
        <v>15</v>
      </c>
      <c r="E3074" t="s">
        <v>15</v>
      </c>
      <c r="F3074" t="s">
        <v>15</v>
      </c>
      <c r="G3074" t="s">
        <v>9637</v>
      </c>
      <c r="H3074" t="s">
        <v>1508</v>
      </c>
      <c r="I3074" t="s">
        <v>9478</v>
      </c>
      <c r="J3074" t="s">
        <v>9638</v>
      </c>
      <c r="K3074" t="s">
        <v>20</v>
      </c>
      <c r="L3074" s="1">
        <v>80.1297</v>
      </c>
      <c r="M3074" t="s">
        <v>9639</v>
      </c>
    </row>
    <row r="3075" spans="1:13" hidden="1">
      <c r="A3075" t="s">
        <v>9640</v>
      </c>
      <c r="B3075" t="s">
        <v>44</v>
      </c>
      <c r="C3075" t="s">
        <v>14</v>
      </c>
      <c r="D3075" t="s">
        <v>15</v>
      </c>
      <c r="E3075" t="s">
        <v>15</v>
      </c>
      <c r="F3075" t="s">
        <v>15</v>
      </c>
      <c r="G3075" t="s">
        <v>9641</v>
      </c>
      <c r="H3075" t="s">
        <v>1508</v>
      </c>
      <c r="I3075" t="s">
        <v>9478</v>
      </c>
      <c r="J3075" t="s">
        <v>9638</v>
      </c>
      <c r="K3075" t="s">
        <v>20</v>
      </c>
      <c r="L3075" s="1">
        <v>82.629300000000001</v>
      </c>
      <c r="M3075" t="s">
        <v>9642</v>
      </c>
    </row>
    <row r="3076" spans="1:13" hidden="1">
      <c r="A3076" t="s">
        <v>9643</v>
      </c>
      <c r="B3076" t="s">
        <v>44</v>
      </c>
      <c r="C3076" t="s">
        <v>14</v>
      </c>
      <c r="D3076" t="s">
        <v>15</v>
      </c>
      <c r="E3076" t="s">
        <v>15</v>
      </c>
      <c r="F3076" t="s">
        <v>15</v>
      </c>
      <c r="G3076" t="s">
        <v>9644</v>
      </c>
      <c r="H3076" t="s">
        <v>1508</v>
      </c>
      <c r="I3076" t="s">
        <v>9478</v>
      </c>
      <c r="J3076" t="s">
        <v>9638</v>
      </c>
      <c r="K3076" t="s">
        <v>20</v>
      </c>
      <c r="L3076" s="1">
        <v>15.5236</v>
      </c>
      <c r="M3076" t="s">
        <v>9645</v>
      </c>
    </row>
    <row r="3077" spans="1:13" hidden="1">
      <c r="A3077" t="s">
        <v>9646</v>
      </c>
      <c r="C3077" t="s">
        <v>45</v>
      </c>
      <c r="D3077" t="s">
        <v>15</v>
      </c>
      <c r="E3077" t="s">
        <v>15</v>
      </c>
      <c r="F3077" t="s">
        <v>46</v>
      </c>
      <c r="G3077" t="s">
        <v>9647</v>
      </c>
      <c r="H3077" t="s">
        <v>1508</v>
      </c>
      <c r="I3077" t="s">
        <v>9478</v>
      </c>
      <c r="J3077" t="s">
        <v>9648</v>
      </c>
      <c r="K3077" t="s">
        <v>20</v>
      </c>
      <c r="L3077" s="1">
        <v>88.013999999999996</v>
      </c>
      <c r="M3077" t="s">
        <v>9649</v>
      </c>
    </row>
    <row r="3078" spans="1:13" hidden="1">
      <c r="A3078" t="s">
        <v>9650</v>
      </c>
      <c r="C3078" t="s">
        <v>45</v>
      </c>
      <c r="D3078" t="s">
        <v>15</v>
      </c>
      <c r="E3078" t="s">
        <v>15</v>
      </c>
      <c r="F3078" t="s">
        <v>46</v>
      </c>
      <c r="G3078" t="s">
        <v>9651</v>
      </c>
      <c r="H3078" t="s">
        <v>1508</v>
      </c>
      <c r="I3078" t="s">
        <v>9478</v>
      </c>
      <c r="J3078" t="s">
        <v>9648</v>
      </c>
      <c r="K3078" t="s">
        <v>20</v>
      </c>
      <c r="L3078" s="1">
        <v>104.6904</v>
      </c>
      <c r="M3078" t="s">
        <v>9652</v>
      </c>
    </row>
    <row r="3079" spans="1:13" hidden="1">
      <c r="A3079" t="s">
        <v>9653</v>
      </c>
      <c r="C3079" t="s">
        <v>45</v>
      </c>
      <c r="D3079" t="s">
        <v>15</v>
      </c>
      <c r="E3079" t="s">
        <v>15</v>
      </c>
      <c r="F3079" t="s">
        <v>46</v>
      </c>
      <c r="G3079" t="s">
        <v>9654</v>
      </c>
      <c r="H3079" t="s">
        <v>1508</v>
      </c>
      <c r="I3079" t="s">
        <v>9478</v>
      </c>
      <c r="J3079" t="s">
        <v>9648</v>
      </c>
      <c r="K3079" t="s">
        <v>20</v>
      </c>
      <c r="L3079" s="1">
        <v>130.4838</v>
      </c>
      <c r="M3079" t="s">
        <v>9655</v>
      </c>
    </row>
    <row r="3080" spans="1:13" hidden="1">
      <c r="A3080" t="s">
        <v>9656</v>
      </c>
      <c r="C3080" t="s">
        <v>45</v>
      </c>
      <c r="D3080" t="s">
        <v>15</v>
      </c>
      <c r="E3080" t="s">
        <v>15</v>
      </c>
      <c r="F3080" t="s">
        <v>15</v>
      </c>
      <c r="G3080" t="s">
        <v>9657</v>
      </c>
      <c r="H3080" t="s">
        <v>1508</v>
      </c>
      <c r="I3080" t="s">
        <v>9478</v>
      </c>
      <c r="J3080" t="s">
        <v>9648</v>
      </c>
      <c r="K3080" t="s">
        <v>20</v>
      </c>
      <c r="L3080" s="1">
        <v>176.6875</v>
      </c>
      <c r="M3080" t="s">
        <v>9658</v>
      </c>
    </row>
    <row r="3081" spans="1:13" hidden="1">
      <c r="A3081" t="s">
        <v>9659</v>
      </c>
      <c r="C3081" t="s">
        <v>45</v>
      </c>
      <c r="D3081" t="s">
        <v>15</v>
      </c>
      <c r="E3081" t="s">
        <v>15</v>
      </c>
      <c r="F3081" t="s">
        <v>15</v>
      </c>
      <c r="G3081" t="s">
        <v>9660</v>
      </c>
      <c r="H3081" t="s">
        <v>1508</v>
      </c>
      <c r="I3081" t="s">
        <v>9478</v>
      </c>
      <c r="J3081" t="s">
        <v>9648</v>
      </c>
      <c r="K3081" t="s">
        <v>20</v>
      </c>
      <c r="L3081" s="1">
        <v>229.08500000000001</v>
      </c>
      <c r="M3081" t="s">
        <v>9661</v>
      </c>
    </row>
    <row r="3082" spans="1:13" hidden="1">
      <c r="A3082" t="s">
        <v>9662</v>
      </c>
      <c r="C3082" t="s">
        <v>45</v>
      </c>
      <c r="D3082" t="s">
        <v>15</v>
      </c>
      <c r="E3082" t="s">
        <v>15</v>
      </c>
      <c r="F3082" t="s">
        <v>15</v>
      </c>
      <c r="G3082" t="s">
        <v>9663</v>
      </c>
      <c r="H3082" t="s">
        <v>1508</v>
      </c>
      <c r="I3082" t="s">
        <v>9478</v>
      </c>
      <c r="J3082" t="s">
        <v>9648</v>
      </c>
      <c r="K3082" t="s">
        <v>20</v>
      </c>
      <c r="L3082" s="1">
        <v>508.33800000000002</v>
      </c>
      <c r="M3082" t="s">
        <v>9664</v>
      </c>
    </row>
    <row r="3083" spans="1:13" hidden="1">
      <c r="A3083" t="s">
        <v>9665</v>
      </c>
      <c r="C3083" t="s">
        <v>45</v>
      </c>
      <c r="D3083" t="s">
        <v>15</v>
      </c>
      <c r="E3083" t="s">
        <v>15</v>
      </c>
      <c r="F3083" t="s">
        <v>15</v>
      </c>
      <c r="G3083" t="s">
        <v>9666</v>
      </c>
      <c r="H3083" t="s">
        <v>1508</v>
      </c>
      <c r="I3083" t="s">
        <v>9478</v>
      </c>
      <c r="J3083" t="s">
        <v>9648</v>
      </c>
      <c r="K3083" t="s">
        <v>20</v>
      </c>
      <c r="L3083" s="1">
        <v>574.27750000000003</v>
      </c>
      <c r="M3083" t="s">
        <v>9667</v>
      </c>
    </row>
    <row r="3084" spans="1:13" hidden="1">
      <c r="A3084" t="s">
        <v>9668</v>
      </c>
      <c r="C3084" t="s">
        <v>45</v>
      </c>
      <c r="D3084" t="s">
        <v>15</v>
      </c>
      <c r="E3084" t="s">
        <v>15</v>
      </c>
      <c r="F3084" t="s">
        <v>15</v>
      </c>
      <c r="G3084" t="s">
        <v>9669</v>
      </c>
      <c r="H3084" t="s">
        <v>1508</v>
      </c>
      <c r="I3084" t="s">
        <v>9478</v>
      </c>
      <c r="J3084" t="s">
        <v>9648</v>
      </c>
      <c r="K3084" t="s">
        <v>20</v>
      </c>
      <c r="L3084" s="1">
        <v>743.4751</v>
      </c>
      <c r="M3084" t="s">
        <v>9670</v>
      </c>
    </row>
    <row r="3085" spans="1:13" hidden="1">
      <c r="A3085" t="s">
        <v>9671</v>
      </c>
      <c r="C3085" t="s">
        <v>45</v>
      </c>
      <c r="D3085" t="s">
        <v>15</v>
      </c>
      <c r="E3085" t="s">
        <v>15</v>
      </c>
      <c r="F3085" t="s">
        <v>15</v>
      </c>
      <c r="G3085" t="s">
        <v>9672</v>
      </c>
      <c r="H3085" t="s">
        <v>1508</v>
      </c>
      <c r="I3085" t="s">
        <v>9478</v>
      </c>
      <c r="J3085" t="s">
        <v>9648</v>
      </c>
      <c r="K3085" t="s">
        <v>20</v>
      </c>
      <c r="L3085" s="1">
        <v>1099.6557</v>
      </c>
      <c r="M3085" t="s">
        <v>9673</v>
      </c>
    </row>
    <row r="3086" spans="1:13" hidden="1">
      <c r="A3086" t="s">
        <v>9674</v>
      </c>
      <c r="C3086" t="s">
        <v>45</v>
      </c>
      <c r="D3086" t="s">
        <v>15</v>
      </c>
      <c r="E3086" t="s">
        <v>15</v>
      </c>
      <c r="F3086" t="s">
        <v>15</v>
      </c>
      <c r="G3086" t="s">
        <v>9675</v>
      </c>
      <c r="H3086" t="s">
        <v>1508</v>
      </c>
      <c r="I3086" t="s">
        <v>9478</v>
      </c>
      <c r="J3086" t="s">
        <v>9648</v>
      </c>
      <c r="K3086" t="s">
        <v>20</v>
      </c>
      <c r="L3086" s="1">
        <v>1324.0385000000001</v>
      </c>
      <c r="M3086" t="s">
        <v>9676</v>
      </c>
    </row>
    <row r="3087" spans="1:13" hidden="1">
      <c r="A3087" t="s">
        <v>9677</v>
      </c>
      <c r="C3087" t="s">
        <v>45</v>
      </c>
      <c r="D3087" t="s">
        <v>15</v>
      </c>
      <c r="E3087" t="s">
        <v>15</v>
      </c>
      <c r="F3087" t="s">
        <v>46</v>
      </c>
      <c r="G3087" t="s">
        <v>9678</v>
      </c>
      <c r="H3087" t="s">
        <v>1508</v>
      </c>
      <c r="I3087" t="s">
        <v>9478</v>
      </c>
      <c r="J3087" t="s">
        <v>9679</v>
      </c>
      <c r="K3087" t="s">
        <v>20</v>
      </c>
      <c r="L3087" s="1">
        <v>91.175200000000004</v>
      </c>
      <c r="M3087" t="s">
        <v>9680</v>
      </c>
    </row>
    <row r="3088" spans="1:13" hidden="1">
      <c r="A3088" t="s">
        <v>9681</v>
      </c>
      <c r="C3088" t="s">
        <v>45</v>
      </c>
      <c r="D3088" t="s">
        <v>15</v>
      </c>
      <c r="E3088" t="s">
        <v>15</v>
      </c>
      <c r="F3088" t="s">
        <v>46</v>
      </c>
      <c r="G3088" t="s">
        <v>9682</v>
      </c>
      <c r="H3088" t="s">
        <v>1508</v>
      </c>
      <c r="I3088" t="s">
        <v>9478</v>
      </c>
      <c r="J3088" t="s">
        <v>9679</v>
      </c>
      <c r="K3088" t="s">
        <v>20</v>
      </c>
      <c r="L3088" s="1">
        <v>95.949700000000007</v>
      </c>
      <c r="M3088" t="s">
        <v>9683</v>
      </c>
    </row>
    <row r="3089" spans="1:13" hidden="1">
      <c r="A3089" t="s">
        <v>9684</v>
      </c>
      <c r="C3089" t="s">
        <v>45</v>
      </c>
      <c r="D3089" t="s">
        <v>15</v>
      </c>
      <c r="E3089" t="s">
        <v>15</v>
      </c>
      <c r="F3089" t="s">
        <v>15</v>
      </c>
      <c r="G3089" t="s">
        <v>9685</v>
      </c>
      <c r="H3089" t="s">
        <v>1508</v>
      </c>
      <c r="I3089" t="s">
        <v>9478</v>
      </c>
      <c r="J3089" t="s">
        <v>9679</v>
      </c>
      <c r="K3089" t="s">
        <v>20</v>
      </c>
      <c r="L3089" s="1">
        <v>121.059</v>
      </c>
      <c r="M3089" t="s">
        <v>9686</v>
      </c>
    </row>
    <row r="3090" spans="1:13" hidden="1">
      <c r="A3090" t="s">
        <v>9687</v>
      </c>
      <c r="C3090" t="s">
        <v>45</v>
      </c>
      <c r="D3090" t="s">
        <v>15</v>
      </c>
      <c r="E3090" t="s">
        <v>15</v>
      </c>
      <c r="F3090" t="s">
        <v>15</v>
      </c>
      <c r="G3090" t="s">
        <v>9688</v>
      </c>
      <c r="H3090" t="s">
        <v>1508</v>
      </c>
      <c r="I3090" t="s">
        <v>9478</v>
      </c>
      <c r="J3090" t="s">
        <v>9679</v>
      </c>
      <c r="K3090" t="s">
        <v>20</v>
      </c>
      <c r="L3090" s="1">
        <v>139.9134</v>
      </c>
      <c r="M3090" t="s">
        <v>9689</v>
      </c>
    </row>
    <row r="3091" spans="1:13" hidden="1">
      <c r="A3091" t="s">
        <v>9690</v>
      </c>
      <c r="C3091" t="s">
        <v>45</v>
      </c>
      <c r="D3091" t="s">
        <v>15</v>
      </c>
      <c r="E3091" t="s">
        <v>15</v>
      </c>
      <c r="F3091" t="s">
        <v>15</v>
      </c>
      <c r="G3091" t="s">
        <v>9691</v>
      </c>
      <c r="H3091" t="s">
        <v>1508</v>
      </c>
      <c r="I3091" t="s">
        <v>9478</v>
      </c>
      <c r="J3091" t="s">
        <v>9679</v>
      </c>
      <c r="K3091" t="s">
        <v>20</v>
      </c>
      <c r="L3091" s="1">
        <v>654.4606</v>
      </c>
      <c r="M3091" t="s">
        <v>9692</v>
      </c>
    </row>
    <row r="3092" spans="1:13" hidden="1">
      <c r="A3092" t="s">
        <v>9693</v>
      </c>
      <c r="C3092" t="s">
        <v>45</v>
      </c>
      <c r="D3092" t="s">
        <v>15</v>
      </c>
      <c r="E3092" t="s">
        <v>15</v>
      </c>
      <c r="F3092" t="s">
        <v>15</v>
      </c>
      <c r="G3092" t="s">
        <v>9694</v>
      </c>
      <c r="H3092" t="s">
        <v>1508</v>
      </c>
      <c r="I3092" t="s">
        <v>9478</v>
      </c>
      <c r="J3092" t="s">
        <v>9679</v>
      </c>
      <c r="K3092" t="s">
        <v>20</v>
      </c>
      <c r="L3092" s="1">
        <v>1038.6837</v>
      </c>
      <c r="M3092" t="s">
        <v>9695</v>
      </c>
    </row>
    <row r="3093" spans="1:13" hidden="1">
      <c r="A3093" t="s">
        <v>9696</v>
      </c>
      <c r="C3093" t="s">
        <v>45</v>
      </c>
      <c r="D3093" t="s">
        <v>15</v>
      </c>
      <c r="E3093" t="s">
        <v>15</v>
      </c>
      <c r="F3093" t="s">
        <v>15</v>
      </c>
      <c r="G3093" t="s">
        <v>9697</v>
      </c>
      <c r="H3093" t="s">
        <v>1508</v>
      </c>
      <c r="I3093" t="s">
        <v>9478</v>
      </c>
      <c r="J3093" t="s">
        <v>9679</v>
      </c>
      <c r="K3093" t="s">
        <v>20</v>
      </c>
      <c r="L3093" s="1">
        <v>1076.6538</v>
      </c>
      <c r="M3093" t="s">
        <v>9698</v>
      </c>
    </row>
    <row r="3094" spans="1:13" hidden="1">
      <c r="A3094" t="s">
        <v>9699</v>
      </c>
      <c r="C3094" t="s">
        <v>45</v>
      </c>
      <c r="D3094" t="s">
        <v>15</v>
      </c>
      <c r="E3094" t="s">
        <v>15</v>
      </c>
      <c r="F3094" t="s">
        <v>15</v>
      </c>
      <c r="G3094" t="s">
        <v>9700</v>
      </c>
      <c r="H3094" t="s">
        <v>1508</v>
      </c>
      <c r="I3094" t="s">
        <v>9478</v>
      </c>
      <c r="J3094" t="s">
        <v>9679</v>
      </c>
      <c r="K3094" t="s">
        <v>20</v>
      </c>
      <c r="L3094" s="1">
        <v>1324.9852000000001</v>
      </c>
      <c r="M3094" t="s">
        <v>9701</v>
      </c>
    </row>
    <row r="3095" spans="1:13" hidden="1">
      <c r="A3095" t="s">
        <v>9702</v>
      </c>
      <c r="C3095" t="s">
        <v>45</v>
      </c>
      <c r="D3095" t="s">
        <v>15</v>
      </c>
      <c r="E3095" t="s">
        <v>15</v>
      </c>
      <c r="F3095" t="s">
        <v>15</v>
      </c>
      <c r="G3095" t="s">
        <v>9703</v>
      </c>
      <c r="H3095" t="s">
        <v>1508</v>
      </c>
      <c r="I3095" t="s">
        <v>9478</v>
      </c>
      <c r="J3095" t="s">
        <v>9679</v>
      </c>
      <c r="K3095" t="s">
        <v>20</v>
      </c>
      <c r="L3095" s="1">
        <v>2058.9137000000001</v>
      </c>
      <c r="M3095" t="s">
        <v>9704</v>
      </c>
    </row>
    <row r="3096" spans="1:13" hidden="1">
      <c r="A3096" t="s">
        <v>9705</v>
      </c>
      <c r="C3096" t="s">
        <v>45</v>
      </c>
      <c r="D3096" t="s">
        <v>15</v>
      </c>
      <c r="E3096" t="s">
        <v>15</v>
      </c>
      <c r="F3096" t="s">
        <v>46</v>
      </c>
      <c r="G3096" t="s">
        <v>9706</v>
      </c>
      <c r="H3096" t="s">
        <v>1508</v>
      </c>
      <c r="I3096" t="s">
        <v>9478</v>
      </c>
      <c r="J3096" t="s">
        <v>9707</v>
      </c>
      <c r="K3096" t="s">
        <v>20</v>
      </c>
      <c r="L3096" s="1">
        <v>89.076599999999999</v>
      </c>
      <c r="M3096" t="s">
        <v>9708</v>
      </c>
    </row>
    <row r="3097" spans="1:13" hidden="1">
      <c r="A3097" t="s">
        <v>9709</v>
      </c>
      <c r="C3097" t="s">
        <v>45</v>
      </c>
      <c r="D3097" t="s">
        <v>15</v>
      </c>
      <c r="E3097" t="s">
        <v>15</v>
      </c>
      <c r="F3097" t="s">
        <v>46</v>
      </c>
      <c r="G3097" t="s">
        <v>9710</v>
      </c>
      <c r="H3097" t="s">
        <v>1508</v>
      </c>
      <c r="I3097" t="s">
        <v>9478</v>
      </c>
      <c r="J3097" t="s">
        <v>9707</v>
      </c>
      <c r="K3097" t="s">
        <v>20</v>
      </c>
      <c r="L3097" s="1">
        <v>110.0761</v>
      </c>
      <c r="M3097" t="s">
        <v>9711</v>
      </c>
    </row>
    <row r="3098" spans="1:13" hidden="1">
      <c r="A3098" t="s">
        <v>9712</v>
      </c>
      <c r="C3098" t="s">
        <v>45</v>
      </c>
      <c r="D3098" t="s">
        <v>15</v>
      </c>
      <c r="E3098" t="s">
        <v>15</v>
      </c>
      <c r="F3098" t="s">
        <v>46</v>
      </c>
      <c r="G3098" t="s">
        <v>9713</v>
      </c>
      <c r="H3098" t="s">
        <v>1508</v>
      </c>
      <c r="I3098" t="s">
        <v>9478</v>
      </c>
      <c r="J3098" t="s">
        <v>9707</v>
      </c>
      <c r="K3098" t="s">
        <v>20</v>
      </c>
      <c r="L3098" s="1">
        <v>144.0206</v>
      </c>
      <c r="M3098" t="s">
        <v>9714</v>
      </c>
    </row>
    <row r="3099" spans="1:13" hidden="1">
      <c r="A3099" t="s">
        <v>9715</v>
      </c>
      <c r="C3099" t="s">
        <v>45</v>
      </c>
      <c r="D3099" t="s">
        <v>15</v>
      </c>
      <c r="E3099" t="s">
        <v>15</v>
      </c>
      <c r="F3099" t="s">
        <v>15</v>
      </c>
      <c r="G3099" t="s">
        <v>9716</v>
      </c>
      <c r="H3099" t="s">
        <v>1508</v>
      </c>
      <c r="I3099" t="s">
        <v>9478</v>
      </c>
      <c r="J3099" t="s">
        <v>9707</v>
      </c>
      <c r="K3099" t="s">
        <v>20</v>
      </c>
      <c r="L3099" s="1">
        <v>198.39940000000001</v>
      </c>
      <c r="M3099" t="s">
        <v>9717</v>
      </c>
    </row>
    <row r="3100" spans="1:13" hidden="1">
      <c r="A3100" t="s">
        <v>9718</v>
      </c>
      <c r="C3100" t="s">
        <v>45</v>
      </c>
      <c r="D3100" t="s">
        <v>15</v>
      </c>
      <c r="E3100" t="s">
        <v>15</v>
      </c>
      <c r="F3100" t="s">
        <v>15</v>
      </c>
      <c r="G3100" t="s">
        <v>9719</v>
      </c>
      <c r="H3100" t="s">
        <v>1508</v>
      </c>
      <c r="I3100" t="s">
        <v>9478</v>
      </c>
      <c r="J3100" t="s">
        <v>9707</v>
      </c>
      <c r="K3100" t="s">
        <v>20</v>
      </c>
      <c r="L3100" s="1">
        <v>266.13290000000001</v>
      </c>
      <c r="M3100" t="s">
        <v>9720</v>
      </c>
    </row>
    <row r="3101" spans="1:13" hidden="1">
      <c r="A3101" t="s">
        <v>9721</v>
      </c>
      <c r="C3101" t="s">
        <v>45</v>
      </c>
      <c r="D3101" t="s">
        <v>15</v>
      </c>
      <c r="E3101" t="s">
        <v>15</v>
      </c>
      <c r="F3101" t="s">
        <v>15</v>
      </c>
      <c r="G3101" t="s">
        <v>9722</v>
      </c>
      <c r="H3101" t="s">
        <v>1508</v>
      </c>
      <c r="I3101" t="s">
        <v>9478</v>
      </c>
      <c r="J3101" t="s">
        <v>9707</v>
      </c>
      <c r="K3101" t="s">
        <v>20</v>
      </c>
      <c r="L3101" s="1">
        <v>389.48700000000002</v>
      </c>
      <c r="M3101" t="s">
        <v>9723</v>
      </c>
    </row>
    <row r="3102" spans="1:13" hidden="1">
      <c r="A3102" t="s">
        <v>9724</v>
      </c>
      <c r="C3102" t="s">
        <v>45</v>
      </c>
      <c r="D3102" t="s">
        <v>15</v>
      </c>
      <c r="E3102" t="s">
        <v>15</v>
      </c>
      <c r="F3102" t="s">
        <v>15</v>
      </c>
      <c r="G3102" t="s">
        <v>9725</v>
      </c>
      <c r="H3102" t="s">
        <v>1508</v>
      </c>
      <c r="I3102" t="s">
        <v>9478</v>
      </c>
      <c r="J3102" t="s">
        <v>9707</v>
      </c>
      <c r="K3102" t="s">
        <v>20</v>
      </c>
      <c r="L3102" s="1">
        <v>1441.4598000000001</v>
      </c>
      <c r="M3102" t="s">
        <v>9726</v>
      </c>
    </row>
    <row r="3103" spans="1:13" hidden="1">
      <c r="A3103" t="s">
        <v>9727</v>
      </c>
      <c r="C3103" t="s">
        <v>45</v>
      </c>
      <c r="D3103" t="s">
        <v>15</v>
      </c>
      <c r="E3103" t="s">
        <v>15</v>
      </c>
      <c r="F3103" t="s">
        <v>15</v>
      </c>
      <c r="G3103" t="s">
        <v>9728</v>
      </c>
      <c r="H3103" t="s">
        <v>1508</v>
      </c>
      <c r="I3103" t="s">
        <v>9478</v>
      </c>
      <c r="J3103" t="s">
        <v>9707</v>
      </c>
      <c r="K3103" t="s">
        <v>20</v>
      </c>
      <c r="L3103" s="1">
        <v>1830.9445000000001</v>
      </c>
      <c r="M3103" t="s">
        <v>9729</v>
      </c>
    </row>
    <row r="3104" spans="1:13" hidden="1">
      <c r="A3104" t="s">
        <v>9730</v>
      </c>
      <c r="C3104" t="s">
        <v>45</v>
      </c>
      <c r="D3104" t="s">
        <v>15</v>
      </c>
      <c r="E3104" t="s">
        <v>15</v>
      </c>
      <c r="F3104" t="s">
        <v>15</v>
      </c>
      <c r="G3104" t="s">
        <v>9731</v>
      </c>
      <c r="H3104" t="s">
        <v>1508</v>
      </c>
      <c r="I3104" t="s">
        <v>9478</v>
      </c>
      <c r="J3104" t="s">
        <v>9707</v>
      </c>
      <c r="K3104" t="s">
        <v>20</v>
      </c>
      <c r="L3104" s="1">
        <v>1430.0427</v>
      </c>
      <c r="M3104" t="s">
        <v>9732</v>
      </c>
    </row>
    <row r="3105" spans="1:13" hidden="1">
      <c r="A3105" t="s">
        <v>9733</v>
      </c>
      <c r="C3105" t="s">
        <v>45</v>
      </c>
      <c r="D3105" t="s">
        <v>15</v>
      </c>
      <c r="E3105" t="s">
        <v>15</v>
      </c>
      <c r="F3105" t="s">
        <v>15</v>
      </c>
      <c r="G3105" t="s">
        <v>9734</v>
      </c>
      <c r="H3105" t="s">
        <v>1508</v>
      </c>
      <c r="I3105" t="s">
        <v>9478</v>
      </c>
      <c r="J3105" t="s">
        <v>9707</v>
      </c>
      <c r="K3105" t="s">
        <v>20</v>
      </c>
      <c r="L3105" s="1">
        <v>2116.7276000000002</v>
      </c>
      <c r="M3105" t="s">
        <v>9735</v>
      </c>
    </row>
    <row r="3106" spans="1:13" hidden="1">
      <c r="A3106" t="s">
        <v>9736</v>
      </c>
      <c r="C3106" t="s">
        <v>45</v>
      </c>
      <c r="D3106" t="s">
        <v>15</v>
      </c>
      <c r="E3106" t="s">
        <v>15</v>
      </c>
      <c r="F3106" t="s">
        <v>15</v>
      </c>
      <c r="G3106" t="s">
        <v>9737</v>
      </c>
      <c r="H3106" t="s">
        <v>1508</v>
      </c>
      <c r="I3106" t="s">
        <v>9478</v>
      </c>
      <c r="J3106" t="s">
        <v>9707</v>
      </c>
      <c r="K3106" t="s">
        <v>20</v>
      </c>
      <c r="L3106" s="1">
        <v>2700.5167000000001</v>
      </c>
      <c r="M3106" t="s">
        <v>9738</v>
      </c>
    </row>
    <row r="3107" spans="1:13" hidden="1">
      <c r="A3107" t="s">
        <v>9739</v>
      </c>
      <c r="C3107" t="s">
        <v>45</v>
      </c>
      <c r="D3107" t="s">
        <v>15</v>
      </c>
      <c r="E3107" t="s">
        <v>15</v>
      </c>
      <c r="F3107" t="s">
        <v>46</v>
      </c>
      <c r="G3107" t="s">
        <v>9740</v>
      </c>
      <c r="H3107" t="s">
        <v>1508</v>
      </c>
      <c r="I3107" t="s">
        <v>9478</v>
      </c>
      <c r="J3107" t="s">
        <v>9741</v>
      </c>
      <c r="K3107" t="s">
        <v>20</v>
      </c>
      <c r="L3107" s="1">
        <v>143.8878</v>
      </c>
      <c r="M3107" t="s">
        <v>9742</v>
      </c>
    </row>
    <row r="3108" spans="1:13" hidden="1">
      <c r="A3108" t="s">
        <v>9743</v>
      </c>
      <c r="C3108" t="s">
        <v>45</v>
      </c>
      <c r="D3108" t="s">
        <v>15</v>
      </c>
      <c r="E3108" t="s">
        <v>15</v>
      </c>
      <c r="F3108" t="s">
        <v>46</v>
      </c>
      <c r="G3108" t="s">
        <v>9744</v>
      </c>
      <c r="H3108" t="s">
        <v>1508</v>
      </c>
      <c r="I3108" t="s">
        <v>9478</v>
      </c>
      <c r="J3108" t="s">
        <v>9741</v>
      </c>
      <c r="K3108" t="s">
        <v>20</v>
      </c>
      <c r="L3108" s="1">
        <v>211.8373</v>
      </c>
      <c r="M3108" t="s">
        <v>9745</v>
      </c>
    </row>
    <row r="3109" spans="1:13" hidden="1">
      <c r="A3109" t="s">
        <v>9746</v>
      </c>
      <c r="C3109" t="s">
        <v>45</v>
      </c>
      <c r="D3109" t="s">
        <v>15</v>
      </c>
      <c r="E3109" t="s">
        <v>15</v>
      </c>
      <c r="F3109" t="s">
        <v>46</v>
      </c>
      <c r="G3109" t="s">
        <v>9747</v>
      </c>
      <c r="H3109" t="s">
        <v>1508</v>
      </c>
      <c r="I3109" t="s">
        <v>9478</v>
      </c>
      <c r="J3109" t="s">
        <v>9741</v>
      </c>
      <c r="K3109" t="s">
        <v>20</v>
      </c>
      <c r="L3109" s="1">
        <v>245.8904</v>
      </c>
      <c r="M3109" t="s">
        <v>9748</v>
      </c>
    </row>
    <row r="3110" spans="1:13" hidden="1">
      <c r="A3110" t="s">
        <v>9749</v>
      </c>
      <c r="C3110" t="s">
        <v>45</v>
      </c>
      <c r="D3110" t="s">
        <v>15</v>
      </c>
      <c r="E3110" t="s">
        <v>15</v>
      </c>
      <c r="F3110" t="s">
        <v>15</v>
      </c>
      <c r="G3110" t="s">
        <v>9750</v>
      </c>
      <c r="H3110" t="s">
        <v>1508</v>
      </c>
      <c r="I3110" t="s">
        <v>9478</v>
      </c>
      <c r="J3110" t="s">
        <v>9741</v>
      </c>
      <c r="K3110" t="s">
        <v>20</v>
      </c>
      <c r="L3110" s="1">
        <v>327.43939999999998</v>
      </c>
      <c r="M3110" t="s">
        <v>9751</v>
      </c>
    </row>
    <row r="3111" spans="1:13" hidden="1">
      <c r="A3111" t="s">
        <v>9752</v>
      </c>
      <c r="C3111" t="s">
        <v>45</v>
      </c>
      <c r="D3111" t="s">
        <v>15</v>
      </c>
      <c r="E3111" t="s">
        <v>15</v>
      </c>
      <c r="F3111" t="s">
        <v>15</v>
      </c>
      <c r="G3111" t="s">
        <v>9753</v>
      </c>
      <c r="H3111" t="s">
        <v>1508</v>
      </c>
      <c r="I3111" t="s">
        <v>9478</v>
      </c>
      <c r="J3111" t="s">
        <v>9741</v>
      </c>
      <c r="K3111" t="s">
        <v>20</v>
      </c>
      <c r="L3111" s="1">
        <v>462.34949999999998</v>
      </c>
      <c r="M3111" t="s">
        <v>9754</v>
      </c>
    </row>
    <row r="3112" spans="1:13" hidden="1">
      <c r="A3112" t="s">
        <v>9755</v>
      </c>
      <c r="C3112" t="s">
        <v>45</v>
      </c>
      <c r="D3112" t="s">
        <v>15</v>
      </c>
      <c r="E3112" t="s">
        <v>15</v>
      </c>
      <c r="F3112" t="s">
        <v>15</v>
      </c>
      <c r="G3112" t="s">
        <v>9756</v>
      </c>
      <c r="H3112" t="s">
        <v>1508</v>
      </c>
      <c r="I3112" t="s">
        <v>9478</v>
      </c>
      <c r="J3112" t="s">
        <v>9741</v>
      </c>
      <c r="K3112" t="s">
        <v>20</v>
      </c>
      <c r="L3112" s="1">
        <v>679.92949999999996</v>
      </c>
      <c r="M3112" t="s">
        <v>9757</v>
      </c>
    </row>
    <row r="3113" spans="1:13" hidden="1">
      <c r="A3113" t="s">
        <v>9758</v>
      </c>
      <c r="C3113" t="s">
        <v>45</v>
      </c>
      <c r="D3113" t="s">
        <v>15</v>
      </c>
      <c r="E3113" t="s">
        <v>15</v>
      </c>
      <c r="F3113" t="s">
        <v>15</v>
      </c>
      <c r="G3113" t="s">
        <v>9759</v>
      </c>
      <c r="H3113" t="s">
        <v>1508</v>
      </c>
      <c r="I3113" t="s">
        <v>9478</v>
      </c>
      <c r="J3113" t="s">
        <v>9741</v>
      </c>
      <c r="K3113" t="s">
        <v>20</v>
      </c>
      <c r="L3113" s="1">
        <v>1037.2123999999999</v>
      </c>
      <c r="M3113" t="s">
        <v>9760</v>
      </c>
    </row>
    <row r="3114" spans="1:13" hidden="1">
      <c r="A3114" t="s">
        <v>9761</v>
      </c>
      <c r="C3114" t="s">
        <v>45</v>
      </c>
      <c r="D3114" t="s">
        <v>15</v>
      </c>
      <c r="E3114" t="s">
        <v>15</v>
      </c>
      <c r="F3114" t="s">
        <v>15</v>
      </c>
      <c r="G3114" t="s">
        <v>9762</v>
      </c>
      <c r="H3114" t="s">
        <v>1508</v>
      </c>
      <c r="I3114" t="s">
        <v>9478</v>
      </c>
      <c r="J3114" t="s">
        <v>9741</v>
      </c>
      <c r="K3114" t="s">
        <v>20</v>
      </c>
      <c r="L3114" s="1">
        <v>1244.5364</v>
      </c>
      <c r="M3114" t="s">
        <v>9763</v>
      </c>
    </row>
    <row r="3115" spans="1:13" hidden="1">
      <c r="A3115" t="s">
        <v>9764</v>
      </c>
      <c r="C3115" t="s">
        <v>45</v>
      </c>
      <c r="D3115" t="s">
        <v>15</v>
      </c>
      <c r="E3115" t="s">
        <v>15</v>
      </c>
      <c r="F3115" t="s">
        <v>15</v>
      </c>
      <c r="G3115" t="s">
        <v>9765</v>
      </c>
      <c r="H3115" t="s">
        <v>1508</v>
      </c>
      <c r="I3115" t="s">
        <v>9478</v>
      </c>
      <c r="J3115" t="s">
        <v>9741</v>
      </c>
      <c r="K3115" t="s">
        <v>20</v>
      </c>
      <c r="L3115" s="1">
        <v>1699.2384</v>
      </c>
      <c r="M3115" t="s">
        <v>9766</v>
      </c>
    </row>
    <row r="3116" spans="1:13" hidden="1">
      <c r="A3116" t="s">
        <v>9767</v>
      </c>
      <c r="C3116" t="s">
        <v>45</v>
      </c>
      <c r="D3116" t="s">
        <v>15</v>
      </c>
      <c r="E3116" t="s">
        <v>15</v>
      </c>
      <c r="F3116" t="s">
        <v>15</v>
      </c>
      <c r="G3116" t="s">
        <v>9768</v>
      </c>
      <c r="H3116" t="s">
        <v>1508</v>
      </c>
      <c r="I3116" t="s">
        <v>9478</v>
      </c>
      <c r="J3116" t="s">
        <v>9741</v>
      </c>
      <c r="K3116" t="s">
        <v>20</v>
      </c>
      <c r="L3116" s="1">
        <v>2501.1704</v>
      </c>
      <c r="M3116" t="s">
        <v>9769</v>
      </c>
    </row>
    <row r="3117" spans="1:13" hidden="1">
      <c r="A3117" t="s">
        <v>9770</v>
      </c>
      <c r="C3117" t="s">
        <v>45</v>
      </c>
      <c r="D3117" t="s">
        <v>15</v>
      </c>
      <c r="E3117" t="s">
        <v>15</v>
      </c>
      <c r="F3117" t="s">
        <v>15</v>
      </c>
      <c r="G3117" t="s">
        <v>9771</v>
      </c>
      <c r="H3117" t="s">
        <v>1508</v>
      </c>
      <c r="I3117" t="s">
        <v>9478</v>
      </c>
      <c r="J3117" t="s">
        <v>9741</v>
      </c>
      <c r="K3117" t="s">
        <v>20</v>
      </c>
      <c r="L3117" s="1">
        <v>3306.6003999999998</v>
      </c>
      <c r="M3117" t="s">
        <v>9772</v>
      </c>
    </row>
    <row r="3118" spans="1:13" hidden="1">
      <c r="A3118" t="s">
        <v>9773</v>
      </c>
      <c r="C3118" t="s">
        <v>45</v>
      </c>
      <c r="D3118" t="s">
        <v>15</v>
      </c>
      <c r="E3118" t="s">
        <v>15</v>
      </c>
      <c r="F3118" t="s">
        <v>46</v>
      </c>
      <c r="G3118" t="s">
        <v>9774</v>
      </c>
      <c r="H3118" t="s">
        <v>1508</v>
      </c>
      <c r="I3118" t="s">
        <v>9478</v>
      </c>
      <c r="J3118" t="s">
        <v>9775</v>
      </c>
      <c r="K3118" t="s">
        <v>20</v>
      </c>
      <c r="L3118" s="1">
        <v>226.9076</v>
      </c>
      <c r="M3118" t="s">
        <v>9776</v>
      </c>
    </row>
    <row r="3119" spans="1:13" hidden="1">
      <c r="A3119" t="s">
        <v>9777</v>
      </c>
      <c r="C3119" t="s">
        <v>45</v>
      </c>
      <c r="D3119" t="s">
        <v>15</v>
      </c>
      <c r="E3119" t="s">
        <v>15</v>
      </c>
      <c r="F3119" t="s">
        <v>46</v>
      </c>
      <c r="G3119" t="s">
        <v>9778</v>
      </c>
      <c r="H3119" t="s">
        <v>1508</v>
      </c>
      <c r="I3119" t="s">
        <v>9478</v>
      </c>
      <c r="J3119" t="s">
        <v>9775</v>
      </c>
      <c r="K3119" t="s">
        <v>20</v>
      </c>
      <c r="L3119" s="1">
        <v>245.7818</v>
      </c>
      <c r="M3119" t="s">
        <v>9779</v>
      </c>
    </row>
    <row r="3120" spans="1:13" hidden="1">
      <c r="A3120" t="s">
        <v>9780</v>
      </c>
      <c r="C3120" t="s">
        <v>45</v>
      </c>
      <c r="D3120" t="s">
        <v>15</v>
      </c>
      <c r="E3120" t="s">
        <v>15</v>
      </c>
      <c r="F3120" t="s">
        <v>46</v>
      </c>
      <c r="G3120" t="s">
        <v>9781</v>
      </c>
      <c r="H3120" t="s">
        <v>1508</v>
      </c>
      <c r="I3120" t="s">
        <v>9478</v>
      </c>
      <c r="J3120" t="s">
        <v>9775</v>
      </c>
      <c r="K3120" t="s">
        <v>20</v>
      </c>
      <c r="L3120" s="1">
        <v>324.41809999999998</v>
      </c>
      <c r="M3120" t="s">
        <v>9782</v>
      </c>
    </row>
    <row r="3121" spans="1:13" hidden="1">
      <c r="A3121" t="s">
        <v>9783</v>
      </c>
      <c r="C3121" t="s">
        <v>45</v>
      </c>
      <c r="D3121" t="s">
        <v>15</v>
      </c>
      <c r="E3121" t="s">
        <v>15</v>
      </c>
      <c r="F3121" t="s">
        <v>15</v>
      </c>
      <c r="G3121" t="s">
        <v>9784</v>
      </c>
      <c r="H3121" t="s">
        <v>1508</v>
      </c>
      <c r="I3121" t="s">
        <v>9478</v>
      </c>
      <c r="J3121" t="s">
        <v>9775</v>
      </c>
      <c r="K3121" t="s">
        <v>20</v>
      </c>
      <c r="L3121" s="1">
        <v>436.84440000000001</v>
      </c>
      <c r="M3121" t="s">
        <v>9785</v>
      </c>
    </row>
    <row r="3122" spans="1:13" hidden="1">
      <c r="A3122" t="s">
        <v>9786</v>
      </c>
      <c r="C3122" t="s">
        <v>45</v>
      </c>
      <c r="D3122" t="s">
        <v>15</v>
      </c>
      <c r="E3122" t="s">
        <v>15</v>
      </c>
      <c r="F3122" t="s">
        <v>15</v>
      </c>
      <c r="G3122" t="s">
        <v>9787</v>
      </c>
      <c r="H3122" t="s">
        <v>1508</v>
      </c>
      <c r="I3122" t="s">
        <v>9478</v>
      </c>
      <c r="J3122" t="s">
        <v>9775</v>
      </c>
      <c r="K3122" t="s">
        <v>20</v>
      </c>
      <c r="L3122" s="1">
        <v>563.67600000000004</v>
      </c>
      <c r="M3122" t="s">
        <v>9788</v>
      </c>
    </row>
    <row r="3123" spans="1:13" hidden="1">
      <c r="A3123" t="s">
        <v>9789</v>
      </c>
      <c r="C3123" t="s">
        <v>45</v>
      </c>
      <c r="D3123" t="s">
        <v>15</v>
      </c>
      <c r="E3123" t="s">
        <v>15</v>
      </c>
      <c r="F3123" t="s">
        <v>15</v>
      </c>
      <c r="G3123" t="s">
        <v>9790</v>
      </c>
      <c r="H3123" t="s">
        <v>1508</v>
      </c>
      <c r="I3123" t="s">
        <v>9478</v>
      </c>
      <c r="J3123" t="s">
        <v>9775</v>
      </c>
      <c r="K3123" t="s">
        <v>20</v>
      </c>
      <c r="L3123" s="1">
        <v>726.67420000000004</v>
      </c>
      <c r="M3123" t="s">
        <v>9791</v>
      </c>
    </row>
    <row r="3124" spans="1:13" hidden="1">
      <c r="A3124" t="s">
        <v>9792</v>
      </c>
      <c r="C3124" t="s">
        <v>45</v>
      </c>
      <c r="D3124" t="s">
        <v>15</v>
      </c>
      <c r="E3124" t="s">
        <v>15</v>
      </c>
      <c r="F3124" t="s">
        <v>15</v>
      </c>
      <c r="G3124" t="s">
        <v>9793</v>
      </c>
      <c r="H3124" t="s">
        <v>1508</v>
      </c>
      <c r="I3124" t="s">
        <v>9478</v>
      </c>
      <c r="J3124" t="s">
        <v>9775</v>
      </c>
      <c r="K3124" t="s">
        <v>20</v>
      </c>
      <c r="L3124" s="1">
        <v>1312.1075000000001</v>
      </c>
      <c r="M3124" t="s">
        <v>9794</v>
      </c>
    </row>
    <row r="3125" spans="1:13" hidden="1">
      <c r="A3125" t="s">
        <v>9795</v>
      </c>
      <c r="C3125" t="s">
        <v>45</v>
      </c>
      <c r="D3125" t="s">
        <v>15</v>
      </c>
      <c r="E3125" t="s">
        <v>15</v>
      </c>
      <c r="F3125" t="s">
        <v>15</v>
      </c>
      <c r="G3125" t="s">
        <v>9796</v>
      </c>
      <c r="H3125" t="s">
        <v>1508</v>
      </c>
      <c r="I3125" t="s">
        <v>9478</v>
      </c>
      <c r="J3125" t="s">
        <v>9775</v>
      </c>
      <c r="K3125" t="s">
        <v>20</v>
      </c>
      <c r="L3125" s="1">
        <v>1711.5858000000001</v>
      </c>
      <c r="M3125" t="s">
        <v>9797</v>
      </c>
    </row>
    <row r="3126" spans="1:13" hidden="1">
      <c r="A3126" t="s">
        <v>9798</v>
      </c>
      <c r="C3126" t="s">
        <v>45</v>
      </c>
      <c r="D3126" t="s">
        <v>15</v>
      </c>
      <c r="E3126" t="s">
        <v>15</v>
      </c>
      <c r="F3126" t="s">
        <v>15</v>
      </c>
      <c r="G3126" t="s">
        <v>9799</v>
      </c>
      <c r="H3126" t="s">
        <v>1508</v>
      </c>
      <c r="I3126" t="s">
        <v>9478</v>
      </c>
      <c r="J3126" t="s">
        <v>9775</v>
      </c>
      <c r="K3126" t="s">
        <v>20</v>
      </c>
      <c r="L3126" s="1">
        <v>2383.3058999999998</v>
      </c>
      <c r="M3126" t="s">
        <v>9800</v>
      </c>
    </row>
    <row r="3127" spans="1:13" hidden="1">
      <c r="A3127" t="s">
        <v>9801</v>
      </c>
      <c r="C3127" t="s">
        <v>45</v>
      </c>
      <c r="D3127" t="s">
        <v>15</v>
      </c>
      <c r="E3127" t="s">
        <v>15</v>
      </c>
      <c r="F3127" t="s">
        <v>15</v>
      </c>
      <c r="G3127" t="s">
        <v>9802</v>
      </c>
      <c r="H3127" t="s">
        <v>1508</v>
      </c>
      <c r="I3127" t="s">
        <v>9478</v>
      </c>
      <c r="J3127" t="s">
        <v>9775</v>
      </c>
      <c r="K3127" t="s">
        <v>20</v>
      </c>
      <c r="L3127" s="1">
        <v>3560.0895</v>
      </c>
      <c r="M3127" t="s">
        <v>9803</v>
      </c>
    </row>
    <row r="3128" spans="1:13" hidden="1">
      <c r="A3128" t="s">
        <v>9804</v>
      </c>
      <c r="C3128" t="s">
        <v>45</v>
      </c>
      <c r="D3128" t="s">
        <v>15</v>
      </c>
      <c r="E3128" t="s">
        <v>15</v>
      </c>
      <c r="F3128" t="s">
        <v>15</v>
      </c>
      <c r="G3128" t="s">
        <v>9805</v>
      </c>
      <c r="H3128" t="s">
        <v>1508</v>
      </c>
      <c r="I3128" t="s">
        <v>9478</v>
      </c>
      <c r="J3128" t="s">
        <v>9775</v>
      </c>
      <c r="K3128" t="s">
        <v>20</v>
      </c>
      <c r="L3128" s="1">
        <v>4103.9624000000003</v>
      </c>
      <c r="M3128" t="s">
        <v>9806</v>
      </c>
    </row>
    <row r="3129" spans="1:13" hidden="1">
      <c r="A3129" t="s">
        <v>9807</v>
      </c>
      <c r="C3129" t="s">
        <v>45</v>
      </c>
      <c r="D3129" t="s">
        <v>15</v>
      </c>
      <c r="E3129" t="s">
        <v>15</v>
      </c>
      <c r="F3129" t="s">
        <v>46</v>
      </c>
      <c r="G3129" t="s">
        <v>9808</v>
      </c>
      <c r="H3129" t="s">
        <v>1508</v>
      </c>
      <c r="I3129" t="s">
        <v>9478</v>
      </c>
      <c r="J3129" t="s">
        <v>9809</v>
      </c>
      <c r="K3129" t="s">
        <v>20</v>
      </c>
      <c r="L3129" s="1">
        <v>727.64700000000005</v>
      </c>
      <c r="M3129" t="s">
        <v>9810</v>
      </c>
    </row>
    <row r="3130" spans="1:13" hidden="1">
      <c r="A3130" t="s">
        <v>9811</v>
      </c>
      <c r="C3130" t="s">
        <v>45</v>
      </c>
      <c r="D3130" t="s">
        <v>15</v>
      </c>
      <c r="E3130" t="s">
        <v>15</v>
      </c>
      <c r="F3130" t="s">
        <v>46</v>
      </c>
      <c r="G3130" t="s">
        <v>9812</v>
      </c>
      <c r="H3130" t="s">
        <v>1508</v>
      </c>
      <c r="I3130" t="s">
        <v>9478</v>
      </c>
      <c r="J3130" t="s">
        <v>9809</v>
      </c>
      <c r="K3130" t="s">
        <v>20</v>
      </c>
      <c r="L3130" s="1">
        <v>784.68</v>
      </c>
      <c r="M3130" t="s">
        <v>9813</v>
      </c>
    </row>
    <row r="3131" spans="1:13" hidden="1">
      <c r="A3131" t="s">
        <v>9814</v>
      </c>
      <c r="C3131" t="s">
        <v>45</v>
      </c>
      <c r="D3131" t="s">
        <v>15</v>
      </c>
      <c r="E3131" t="s">
        <v>15</v>
      </c>
      <c r="F3131" t="s">
        <v>46</v>
      </c>
      <c r="G3131" t="s">
        <v>9815</v>
      </c>
      <c r="H3131" t="s">
        <v>1508</v>
      </c>
      <c r="I3131" t="s">
        <v>9478</v>
      </c>
      <c r="J3131" t="s">
        <v>9809</v>
      </c>
      <c r="K3131" t="s">
        <v>20</v>
      </c>
      <c r="L3131" s="1">
        <v>843.57270000000005</v>
      </c>
      <c r="M3131" t="s">
        <v>9816</v>
      </c>
    </row>
    <row r="3132" spans="1:13" hidden="1">
      <c r="A3132" t="s">
        <v>9817</v>
      </c>
      <c r="C3132" t="s">
        <v>45</v>
      </c>
      <c r="D3132" t="s">
        <v>15</v>
      </c>
      <c r="E3132" t="s">
        <v>15</v>
      </c>
      <c r="F3132" t="s">
        <v>15</v>
      </c>
      <c r="G3132" t="s">
        <v>9818</v>
      </c>
      <c r="H3132" t="s">
        <v>1508</v>
      </c>
      <c r="I3132" t="s">
        <v>9478</v>
      </c>
      <c r="J3132" t="s">
        <v>9809</v>
      </c>
      <c r="K3132" t="s">
        <v>20</v>
      </c>
      <c r="L3132" s="1">
        <v>1150.3922</v>
      </c>
      <c r="M3132" t="s">
        <v>9819</v>
      </c>
    </row>
    <row r="3133" spans="1:13" hidden="1">
      <c r="A3133" t="s">
        <v>9820</v>
      </c>
      <c r="C3133" t="s">
        <v>45</v>
      </c>
      <c r="D3133" t="s">
        <v>15</v>
      </c>
      <c r="E3133" t="s">
        <v>15</v>
      </c>
      <c r="F3133" t="s">
        <v>15</v>
      </c>
      <c r="G3133" t="s">
        <v>9821</v>
      </c>
      <c r="H3133" t="s">
        <v>1508</v>
      </c>
      <c r="I3133" t="s">
        <v>9478</v>
      </c>
      <c r="J3133" t="s">
        <v>9809</v>
      </c>
      <c r="K3133" t="s">
        <v>20</v>
      </c>
      <c r="L3133" s="1">
        <v>1371.4860000000001</v>
      </c>
      <c r="M3133" t="s">
        <v>9822</v>
      </c>
    </row>
    <row r="3134" spans="1:13" hidden="1">
      <c r="A3134" t="s">
        <v>9823</v>
      </c>
      <c r="C3134" t="s">
        <v>45</v>
      </c>
      <c r="D3134" t="s">
        <v>15</v>
      </c>
      <c r="E3134" t="s">
        <v>15</v>
      </c>
      <c r="F3134" t="s">
        <v>15</v>
      </c>
      <c r="G3134" t="s">
        <v>9824</v>
      </c>
      <c r="H3134" t="s">
        <v>1508</v>
      </c>
      <c r="I3134" t="s">
        <v>9478</v>
      </c>
      <c r="J3134" t="s">
        <v>9809</v>
      </c>
      <c r="K3134" t="s">
        <v>20</v>
      </c>
      <c r="L3134" s="1">
        <v>1581.5428999999999</v>
      </c>
      <c r="M3134" t="s">
        <v>9825</v>
      </c>
    </row>
    <row r="3135" spans="1:13" hidden="1">
      <c r="A3135" t="s">
        <v>9826</v>
      </c>
      <c r="C3135" t="s">
        <v>45</v>
      </c>
      <c r="D3135" t="s">
        <v>15</v>
      </c>
      <c r="E3135" t="s">
        <v>15</v>
      </c>
      <c r="F3135" t="s">
        <v>15</v>
      </c>
      <c r="G3135" t="s">
        <v>9827</v>
      </c>
      <c r="H3135" t="s">
        <v>1508</v>
      </c>
      <c r="I3135" t="s">
        <v>9478</v>
      </c>
      <c r="J3135" t="s">
        <v>9809</v>
      </c>
      <c r="K3135" t="s">
        <v>20</v>
      </c>
      <c r="L3135" s="1">
        <v>1641.1320000000001</v>
      </c>
      <c r="M3135" t="s">
        <v>9828</v>
      </c>
    </row>
    <row r="3136" spans="1:13" hidden="1">
      <c r="A3136" t="s">
        <v>9829</v>
      </c>
      <c r="C3136" t="s">
        <v>45</v>
      </c>
      <c r="D3136" t="s">
        <v>15</v>
      </c>
      <c r="E3136" t="s">
        <v>15</v>
      </c>
      <c r="F3136" t="s">
        <v>15</v>
      </c>
      <c r="G3136" t="s">
        <v>9830</v>
      </c>
      <c r="H3136" t="s">
        <v>1508</v>
      </c>
      <c r="I3136" t="s">
        <v>9478</v>
      </c>
      <c r="J3136" t="s">
        <v>9809</v>
      </c>
      <c r="K3136" t="s">
        <v>20</v>
      </c>
      <c r="L3136" s="1">
        <v>1705.9358999999999</v>
      </c>
      <c r="M3136" t="s">
        <v>9831</v>
      </c>
    </row>
    <row r="3137" spans="1:13" hidden="1">
      <c r="A3137" t="s">
        <v>9832</v>
      </c>
      <c r="C3137" t="s">
        <v>45</v>
      </c>
      <c r="D3137" t="s">
        <v>15</v>
      </c>
      <c r="E3137" t="s">
        <v>15</v>
      </c>
      <c r="F3137" t="s">
        <v>15</v>
      </c>
      <c r="G3137" t="s">
        <v>9833</v>
      </c>
      <c r="H3137" t="s">
        <v>1508</v>
      </c>
      <c r="I3137" t="s">
        <v>9478</v>
      </c>
      <c r="J3137" t="s">
        <v>9809</v>
      </c>
      <c r="K3137" t="s">
        <v>20</v>
      </c>
      <c r="L3137" s="1">
        <v>1790.9730999999999</v>
      </c>
      <c r="M3137" t="s">
        <v>9834</v>
      </c>
    </row>
    <row r="3138" spans="1:13" hidden="1">
      <c r="A3138" t="s">
        <v>9835</v>
      </c>
      <c r="C3138" t="s">
        <v>45</v>
      </c>
      <c r="D3138" t="s">
        <v>15</v>
      </c>
      <c r="E3138" t="s">
        <v>15</v>
      </c>
      <c r="F3138" t="s">
        <v>15</v>
      </c>
      <c r="G3138" t="s">
        <v>9836</v>
      </c>
      <c r="H3138" t="s">
        <v>1508</v>
      </c>
      <c r="I3138" t="s">
        <v>9478</v>
      </c>
      <c r="J3138" t="s">
        <v>9809</v>
      </c>
      <c r="K3138" t="s">
        <v>20</v>
      </c>
      <c r="L3138" s="1">
        <v>1979.2716</v>
      </c>
      <c r="M3138" t="s">
        <v>9837</v>
      </c>
    </row>
    <row r="3139" spans="1:13" hidden="1">
      <c r="A3139" t="s">
        <v>9838</v>
      </c>
      <c r="C3139" t="s">
        <v>45</v>
      </c>
      <c r="D3139" t="s">
        <v>15</v>
      </c>
      <c r="E3139" t="s">
        <v>15</v>
      </c>
      <c r="F3139" t="s">
        <v>15</v>
      </c>
      <c r="G3139" t="s">
        <v>9839</v>
      </c>
      <c r="H3139" t="s">
        <v>1508</v>
      </c>
      <c r="I3139" t="s">
        <v>9478</v>
      </c>
      <c r="J3139" t="s">
        <v>9809</v>
      </c>
      <c r="K3139" t="s">
        <v>20</v>
      </c>
      <c r="L3139" s="1">
        <v>2146.6370999999999</v>
      </c>
      <c r="M3139" t="s">
        <v>9840</v>
      </c>
    </row>
    <row r="3140" spans="1:13" hidden="1">
      <c r="A3140" t="s">
        <v>9841</v>
      </c>
      <c r="C3140" t="s">
        <v>45</v>
      </c>
      <c r="D3140" t="s">
        <v>15</v>
      </c>
      <c r="E3140" t="s">
        <v>15</v>
      </c>
      <c r="F3140" t="s">
        <v>46</v>
      </c>
      <c r="G3140" t="s">
        <v>9842</v>
      </c>
      <c r="H3140" t="s">
        <v>1508</v>
      </c>
      <c r="I3140" t="s">
        <v>9478</v>
      </c>
      <c r="J3140" t="s">
        <v>9843</v>
      </c>
      <c r="K3140" t="s">
        <v>20</v>
      </c>
      <c r="L3140" s="1">
        <v>48.648299999999999</v>
      </c>
      <c r="M3140" t="s">
        <v>9844</v>
      </c>
    </row>
    <row r="3141" spans="1:13" hidden="1">
      <c r="A3141" t="s">
        <v>9845</v>
      </c>
      <c r="C3141" t="s">
        <v>45</v>
      </c>
      <c r="D3141" t="s">
        <v>15</v>
      </c>
      <c r="E3141" t="s">
        <v>15</v>
      </c>
      <c r="F3141" t="s">
        <v>46</v>
      </c>
      <c r="G3141" t="s">
        <v>9846</v>
      </c>
      <c r="H3141" t="s">
        <v>1508</v>
      </c>
      <c r="I3141" t="s">
        <v>9478</v>
      </c>
      <c r="J3141" t="s">
        <v>9843</v>
      </c>
      <c r="K3141" t="s">
        <v>20</v>
      </c>
      <c r="L3141" s="1">
        <v>226.70310000000001</v>
      </c>
      <c r="M3141" t="s">
        <v>9847</v>
      </c>
    </row>
    <row r="3142" spans="1:13" hidden="1">
      <c r="A3142" t="s">
        <v>9848</v>
      </c>
      <c r="C3142" t="s">
        <v>45</v>
      </c>
      <c r="D3142" t="s">
        <v>15</v>
      </c>
      <c r="E3142" t="s">
        <v>15</v>
      </c>
      <c r="F3142" t="s">
        <v>46</v>
      </c>
      <c r="G3142" t="s">
        <v>9849</v>
      </c>
      <c r="H3142" t="s">
        <v>1508</v>
      </c>
      <c r="I3142" t="s">
        <v>9478</v>
      </c>
      <c r="J3142" t="s">
        <v>9843</v>
      </c>
      <c r="K3142" t="s">
        <v>20</v>
      </c>
      <c r="L3142" s="1">
        <v>662.81449999999995</v>
      </c>
      <c r="M3142" t="s">
        <v>9850</v>
      </c>
    </row>
    <row r="3143" spans="1:13" hidden="1">
      <c r="A3143" t="s">
        <v>9851</v>
      </c>
      <c r="C3143" t="s">
        <v>45</v>
      </c>
      <c r="D3143" t="s">
        <v>15</v>
      </c>
      <c r="E3143" t="s">
        <v>15</v>
      </c>
      <c r="F3143" t="s">
        <v>46</v>
      </c>
      <c r="G3143" t="s">
        <v>9852</v>
      </c>
      <c r="H3143" t="s">
        <v>1508</v>
      </c>
      <c r="I3143" t="s">
        <v>9478</v>
      </c>
      <c r="J3143" t="s">
        <v>9843</v>
      </c>
      <c r="K3143" t="s">
        <v>20</v>
      </c>
      <c r="L3143" s="1">
        <v>57.272500000000001</v>
      </c>
      <c r="M3143" t="s">
        <v>9853</v>
      </c>
    </row>
    <row r="3144" spans="1:13" hidden="1">
      <c r="A3144" t="s">
        <v>9854</v>
      </c>
      <c r="C3144" t="s">
        <v>45</v>
      </c>
      <c r="D3144" t="s">
        <v>15</v>
      </c>
      <c r="E3144" t="s">
        <v>15</v>
      </c>
      <c r="F3144" t="s">
        <v>46</v>
      </c>
      <c r="G3144" t="s">
        <v>9855</v>
      </c>
      <c r="H3144" t="s">
        <v>1508</v>
      </c>
      <c r="I3144" t="s">
        <v>9478</v>
      </c>
      <c r="J3144" t="s">
        <v>9856</v>
      </c>
      <c r="K3144" t="s">
        <v>20</v>
      </c>
      <c r="L3144" s="1">
        <v>55.421900000000001</v>
      </c>
      <c r="M3144" t="s">
        <v>9857</v>
      </c>
    </row>
    <row r="3145" spans="1:13" hidden="1">
      <c r="A3145" t="s">
        <v>9858</v>
      </c>
      <c r="C3145" t="s">
        <v>45</v>
      </c>
      <c r="D3145" t="s">
        <v>15</v>
      </c>
      <c r="E3145" t="s">
        <v>15</v>
      </c>
      <c r="F3145" t="s">
        <v>46</v>
      </c>
      <c r="G3145" t="s">
        <v>9859</v>
      </c>
      <c r="H3145" t="s">
        <v>1508</v>
      </c>
      <c r="I3145" t="s">
        <v>9478</v>
      </c>
      <c r="J3145" t="s">
        <v>9856</v>
      </c>
      <c r="K3145" t="s">
        <v>20</v>
      </c>
      <c r="L3145" s="1">
        <v>70.492199999999997</v>
      </c>
      <c r="M3145" t="s">
        <v>9860</v>
      </c>
    </row>
    <row r="3146" spans="1:13" hidden="1">
      <c r="A3146" t="s">
        <v>9861</v>
      </c>
      <c r="C3146" t="s">
        <v>45</v>
      </c>
      <c r="D3146" t="s">
        <v>15</v>
      </c>
      <c r="E3146" t="s">
        <v>15</v>
      </c>
      <c r="F3146" t="s">
        <v>46</v>
      </c>
      <c r="G3146" t="s">
        <v>9862</v>
      </c>
      <c r="H3146" t="s">
        <v>1508</v>
      </c>
      <c r="I3146" t="s">
        <v>9478</v>
      </c>
      <c r="J3146" t="s">
        <v>9856</v>
      </c>
      <c r="K3146" t="s">
        <v>20</v>
      </c>
      <c r="L3146" s="1">
        <v>89.885599999999997</v>
      </c>
      <c r="M3146" t="s">
        <v>9863</v>
      </c>
    </row>
    <row r="3147" spans="1:13" hidden="1">
      <c r="A3147" t="s">
        <v>9864</v>
      </c>
      <c r="C3147" t="s">
        <v>45</v>
      </c>
      <c r="D3147" t="s">
        <v>15</v>
      </c>
      <c r="E3147" t="s">
        <v>15</v>
      </c>
      <c r="F3147" t="s">
        <v>15</v>
      </c>
      <c r="G3147" t="s">
        <v>9865</v>
      </c>
      <c r="H3147" t="s">
        <v>1508</v>
      </c>
      <c r="I3147" t="s">
        <v>9478</v>
      </c>
      <c r="J3147" t="s">
        <v>9856</v>
      </c>
      <c r="K3147" t="s">
        <v>20</v>
      </c>
      <c r="L3147" s="1">
        <v>179.71850000000001</v>
      </c>
      <c r="M3147" t="s">
        <v>9866</v>
      </c>
    </row>
    <row r="3148" spans="1:13" hidden="1">
      <c r="A3148" t="s">
        <v>9867</v>
      </c>
      <c r="C3148" t="s">
        <v>45</v>
      </c>
      <c r="D3148" t="s">
        <v>15</v>
      </c>
      <c r="E3148" t="s">
        <v>15</v>
      </c>
      <c r="F3148" t="s">
        <v>15</v>
      </c>
      <c r="G3148" t="s">
        <v>9868</v>
      </c>
      <c r="H3148" t="s">
        <v>1508</v>
      </c>
      <c r="I3148" t="s">
        <v>9478</v>
      </c>
      <c r="J3148" t="s">
        <v>9856</v>
      </c>
      <c r="K3148" t="s">
        <v>20</v>
      </c>
      <c r="L3148" s="1">
        <v>214.99279999999999</v>
      </c>
      <c r="M3148" t="s">
        <v>9869</v>
      </c>
    </row>
    <row r="3149" spans="1:13" hidden="1">
      <c r="A3149" t="s">
        <v>9870</v>
      </c>
      <c r="C3149" t="s">
        <v>45</v>
      </c>
      <c r="D3149" t="s">
        <v>15</v>
      </c>
      <c r="E3149" t="s">
        <v>15</v>
      </c>
      <c r="F3149" t="s">
        <v>15</v>
      </c>
      <c r="G3149" t="s">
        <v>9871</v>
      </c>
      <c r="H3149" t="s">
        <v>1508</v>
      </c>
      <c r="I3149" t="s">
        <v>9478</v>
      </c>
      <c r="J3149" t="s">
        <v>9856</v>
      </c>
      <c r="K3149" t="s">
        <v>20</v>
      </c>
      <c r="L3149" s="1">
        <v>184.21360000000001</v>
      </c>
      <c r="M3149" t="s">
        <v>9872</v>
      </c>
    </row>
    <row r="3150" spans="1:13" hidden="1">
      <c r="A3150" t="s">
        <v>9873</v>
      </c>
      <c r="C3150" t="s">
        <v>45</v>
      </c>
      <c r="D3150" t="s">
        <v>15</v>
      </c>
      <c r="E3150" t="s">
        <v>15</v>
      </c>
      <c r="F3150" t="s">
        <v>15</v>
      </c>
      <c r="G3150" t="s">
        <v>9874</v>
      </c>
      <c r="H3150" t="s">
        <v>1508</v>
      </c>
      <c r="I3150" t="s">
        <v>9478</v>
      </c>
      <c r="J3150" t="s">
        <v>9856</v>
      </c>
      <c r="K3150" t="s">
        <v>20</v>
      </c>
      <c r="L3150" s="1">
        <v>218.22900000000001</v>
      </c>
      <c r="M3150" t="s">
        <v>9875</v>
      </c>
    </row>
    <row r="3151" spans="1:13" hidden="1">
      <c r="A3151" t="s">
        <v>9876</v>
      </c>
      <c r="C3151" t="s">
        <v>45</v>
      </c>
      <c r="D3151" t="s">
        <v>15</v>
      </c>
      <c r="E3151" t="s">
        <v>15</v>
      </c>
      <c r="F3151" t="s">
        <v>15</v>
      </c>
      <c r="G3151" t="s">
        <v>9877</v>
      </c>
      <c r="H3151" t="s">
        <v>1508</v>
      </c>
      <c r="I3151" t="s">
        <v>9478</v>
      </c>
      <c r="J3151" t="s">
        <v>9856</v>
      </c>
      <c r="K3151" t="s">
        <v>20</v>
      </c>
      <c r="L3151" s="1">
        <v>273.88310000000001</v>
      </c>
      <c r="M3151" t="s">
        <v>9878</v>
      </c>
    </row>
    <row r="3152" spans="1:13" hidden="1">
      <c r="A3152" t="s">
        <v>9879</v>
      </c>
      <c r="C3152" t="s">
        <v>45</v>
      </c>
      <c r="D3152" t="s">
        <v>15</v>
      </c>
      <c r="E3152" t="s">
        <v>15</v>
      </c>
      <c r="F3152" t="s">
        <v>15</v>
      </c>
      <c r="G3152" t="s">
        <v>9880</v>
      </c>
      <c r="H3152" t="s">
        <v>1508</v>
      </c>
      <c r="I3152" t="s">
        <v>9478</v>
      </c>
      <c r="J3152" t="s">
        <v>9856</v>
      </c>
      <c r="K3152" t="s">
        <v>20</v>
      </c>
      <c r="L3152" s="1">
        <v>305.17989999999998</v>
      </c>
      <c r="M3152" t="s">
        <v>9881</v>
      </c>
    </row>
    <row r="3153" spans="1:13" hidden="1">
      <c r="A3153" t="s">
        <v>9882</v>
      </c>
      <c r="C3153" t="s">
        <v>45</v>
      </c>
      <c r="D3153" t="s">
        <v>15</v>
      </c>
      <c r="E3153" t="s">
        <v>15</v>
      </c>
      <c r="F3153" t="s">
        <v>15</v>
      </c>
      <c r="G3153" t="s">
        <v>9883</v>
      </c>
      <c r="H3153" t="s">
        <v>1508</v>
      </c>
      <c r="I3153" t="s">
        <v>9478</v>
      </c>
      <c r="J3153" t="s">
        <v>9856</v>
      </c>
      <c r="K3153" t="s">
        <v>20</v>
      </c>
      <c r="L3153" s="1">
        <v>498.93459999999999</v>
      </c>
      <c r="M3153" t="s">
        <v>9884</v>
      </c>
    </row>
    <row r="3154" spans="1:13" hidden="1">
      <c r="A3154" t="s">
        <v>9885</v>
      </c>
      <c r="C3154" t="s">
        <v>45</v>
      </c>
      <c r="D3154" t="s">
        <v>15</v>
      </c>
      <c r="E3154" t="s">
        <v>15</v>
      </c>
      <c r="F3154" t="s">
        <v>15</v>
      </c>
      <c r="G3154" t="s">
        <v>9886</v>
      </c>
      <c r="H3154" t="s">
        <v>1508</v>
      </c>
      <c r="I3154" t="s">
        <v>9478</v>
      </c>
      <c r="J3154" t="s">
        <v>9856</v>
      </c>
      <c r="K3154" t="s">
        <v>20</v>
      </c>
      <c r="L3154" s="1">
        <v>668.12699999999995</v>
      </c>
      <c r="M3154" t="s">
        <v>9887</v>
      </c>
    </row>
    <row r="3155" spans="1:13" hidden="1">
      <c r="A3155" t="s">
        <v>9888</v>
      </c>
      <c r="C3155" t="s">
        <v>14</v>
      </c>
      <c r="D3155" t="s">
        <v>15</v>
      </c>
      <c r="E3155" t="s">
        <v>15</v>
      </c>
      <c r="F3155" t="s">
        <v>15</v>
      </c>
      <c r="G3155" t="s">
        <v>9889</v>
      </c>
      <c r="H3155" t="s">
        <v>1508</v>
      </c>
      <c r="I3155" t="s">
        <v>9478</v>
      </c>
      <c r="J3155" t="s">
        <v>9890</v>
      </c>
      <c r="K3155" t="s">
        <v>20</v>
      </c>
      <c r="L3155" s="1">
        <v>48.683599999999998</v>
      </c>
      <c r="M3155" t="s">
        <v>9891</v>
      </c>
    </row>
    <row r="3156" spans="1:13" hidden="1">
      <c r="A3156" t="s">
        <v>9892</v>
      </c>
      <c r="C3156" t="s">
        <v>14</v>
      </c>
      <c r="D3156" t="s">
        <v>15</v>
      </c>
      <c r="E3156" t="s">
        <v>15</v>
      </c>
      <c r="F3156" t="s">
        <v>15</v>
      </c>
      <c r="G3156" t="s">
        <v>9893</v>
      </c>
      <c r="H3156" t="s">
        <v>1508</v>
      </c>
      <c r="I3156" t="s">
        <v>9478</v>
      </c>
      <c r="J3156" t="s">
        <v>9890</v>
      </c>
      <c r="K3156" t="s">
        <v>20</v>
      </c>
      <c r="L3156" s="1">
        <v>52.185600000000001</v>
      </c>
      <c r="M3156" t="s">
        <v>9894</v>
      </c>
    </row>
    <row r="3157" spans="1:13" hidden="1">
      <c r="A3157" t="s">
        <v>9895</v>
      </c>
      <c r="C3157" t="s">
        <v>14</v>
      </c>
      <c r="D3157" t="s">
        <v>15</v>
      </c>
      <c r="E3157" t="s">
        <v>15</v>
      </c>
      <c r="F3157" t="s">
        <v>15</v>
      </c>
      <c r="G3157" t="s">
        <v>9896</v>
      </c>
      <c r="H3157" t="s">
        <v>1508</v>
      </c>
      <c r="I3157" t="s">
        <v>9478</v>
      </c>
      <c r="J3157" t="s">
        <v>9890</v>
      </c>
      <c r="K3157" t="s">
        <v>20</v>
      </c>
      <c r="L3157" s="1">
        <v>62.643999999999998</v>
      </c>
      <c r="M3157" t="s">
        <v>9897</v>
      </c>
    </row>
    <row r="3158" spans="1:13" hidden="1">
      <c r="A3158" t="s">
        <v>9898</v>
      </c>
      <c r="C3158" t="s">
        <v>14</v>
      </c>
      <c r="D3158" t="s">
        <v>15</v>
      </c>
      <c r="E3158" t="s">
        <v>15</v>
      </c>
      <c r="F3158" t="s">
        <v>15</v>
      </c>
      <c r="G3158" t="s">
        <v>9899</v>
      </c>
      <c r="H3158" t="s">
        <v>1508</v>
      </c>
      <c r="I3158" t="s">
        <v>9478</v>
      </c>
      <c r="J3158" t="s">
        <v>9900</v>
      </c>
      <c r="K3158" t="s">
        <v>20</v>
      </c>
      <c r="L3158" s="1">
        <v>33.514499999999998</v>
      </c>
      <c r="M3158" t="s">
        <v>9901</v>
      </c>
    </row>
    <row r="3159" spans="1:13" hidden="1">
      <c r="A3159" t="s">
        <v>9902</v>
      </c>
      <c r="C3159" t="s">
        <v>14</v>
      </c>
      <c r="D3159" t="s">
        <v>15</v>
      </c>
      <c r="E3159" t="s">
        <v>15</v>
      </c>
      <c r="F3159" t="s">
        <v>15</v>
      </c>
      <c r="G3159" t="s">
        <v>9903</v>
      </c>
      <c r="H3159" t="s">
        <v>1508</v>
      </c>
      <c r="I3159" t="s">
        <v>9478</v>
      </c>
      <c r="J3159" t="s">
        <v>9900</v>
      </c>
      <c r="K3159" t="s">
        <v>20</v>
      </c>
      <c r="L3159" s="1">
        <v>35.470599999999997</v>
      </c>
      <c r="M3159" t="s">
        <v>9904</v>
      </c>
    </row>
    <row r="3160" spans="1:13" hidden="1">
      <c r="A3160" t="s">
        <v>9905</v>
      </c>
      <c r="C3160" t="s">
        <v>14</v>
      </c>
      <c r="D3160" t="s">
        <v>15</v>
      </c>
      <c r="E3160" t="s">
        <v>15</v>
      </c>
      <c r="F3160" t="s">
        <v>15</v>
      </c>
      <c r="G3160" t="s">
        <v>9906</v>
      </c>
      <c r="H3160" t="s">
        <v>1508</v>
      </c>
      <c r="I3160" t="s">
        <v>9478</v>
      </c>
      <c r="J3160" t="s">
        <v>9907</v>
      </c>
      <c r="K3160" t="s">
        <v>20</v>
      </c>
      <c r="L3160" s="1">
        <v>37.767299999999999</v>
      </c>
      <c r="M3160" t="s">
        <v>9908</v>
      </c>
    </row>
    <row r="3161" spans="1:13" hidden="1">
      <c r="A3161" t="s">
        <v>9909</v>
      </c>
      <c r="C3161" t="s">
        <v>14</v>
      </c>
      <c r="D3161" t="s">
        <v>15</v>
      </c>
      <c r="E3161" t="s">
        <v>15</v>
      </c>
      <c r="F3161" t="s">
        <v>15</v>
      </c>
      <c r="G3161" t="s">
        <v>9910</v>
      </c>
      <c r="H3161" t="s">
        <v>1508</v>
      </c>
      <c r="I3161" t="s">
        <v>9478</v>
      </c>
      <c r="J3161" t="s">
        <v>9907</v>
      </c>
      <c r="K3161" t="s">
        <v>20</v>
      </c>
      <c r="L3161" s="1">
        <v>41.462499999999999</v>
      </c>
      <c r="M3161" t="s">
        <v>9911</v>
      </c>
    </row>
    <row r="3162" spans="1:13" hidden="1">
      <c r="A3162" t="s">
        <v>9912</v>
      </c>
      <c r="C3162" t="s">
        <v>14</v>
      </c>
      <c r="D3162" t="s">
        <v>15</v>
      </c>
      <c r="E3162" t="s">
        <v>15</v>
      </c>
      <c r="F3162" t="s">
        <v>15</v>
      </c>
      <c r="G3162" t="s">
        <v>9913</v>
      </c>
      <c r="H3162" t="s">
        <v>1508</v>
      </c>
      <c r="I3162" t="s">
        <v>9478</v>
      </c>
      <c r="J3162" t="s">
        <v>9907</v>
      </c>
      <c r="K3162" t="s">
        <v>20</v>
      </c>
      <c r="L3162" s="1">
        <v>58.672499999999999</v>
      </c>
      <c r="M3162" t="s">
        <v>9914</v>
      </c>
    </row>
    <row r="3163" spans="1:13" hidden="1">
      <c r="A3163" t="s">
        <v>9915</v>
      </c>
      <c r="C3163" t="s">
        <v>14</v>
      </c>
      <c r="D3163" t="s">
        <v>15</v>
      </c>
      <c r="E3163" t="s">
        <v>15</v>
      </c>
      <c r="F3163" t="s">
        <v>15</v>
      </c>
      <c r="G3163" t="s">
        <v>9916</v>
      </c>
      <c r="H3163" t="s">
        <v>1508</v>
      </c>
      <c r="I3163" t="s">
        <v>9478</v>
      </c>
      <c r="J3163" t="s">
        <v>9907</v>
      </c>
      <c r="K3163" t="s">
        <v>20</v>
      </c>
      <c r="L3163" s="1">
        <v>89.287300000000002</v>
      </c>
      <c r="M3163" t="s">
        <v>9917</v>
      </c>
    </row>
    <row r="3164" spans="1:13" hidden="1">
      <c r="A3164" t="s">
        <v>9918</v>
      </c>
      <c r="C3164" t="s">
        <v>14</v>
      </c>
      <c r="D3164" t="s">
        <v>15</v>
      </c>
      <c r="E3164" t="s">
        <v>15</v>
      </c>
      <c r="F3164" t="s">
        <v>15</v>
      </c>
      <c r="G3164" t="s">
        <v>9919</v>
      </c>
      <c r="H3164" t="s">
        <v>1508</v>
      </c>
      <c r="I3164" t="s">
        <v>9478</v>
      </c>
      <c r="J3164" t="s">
        <v>9907</v>
      </c>
      <c r="K3164" t="s">
        <v>20</v>
      </c>
      <c r="L3164" s="1">
        <v>130.18129999999999</v>
      </c>
      <c r="M3164" t="s">
        <v>9920</v>
      </c>
    </row>
    <row r="3165" spans="1:13" hidden="1">
      <c r="A3165" t="s">
        <v>9921</v>
      </c>
      <c r="C3165" t="s">
        <v>14</v>
      </c>
      <c r="D3165" t="s">
        <v>15</v>
      </c>
      <c r="E3165" t="s">
        <v>15</v>
      </c>
      <c r="F3165" t="s">
        <v>15</v>
      </c>
      <c r="G3165" t="s">
        <v>9922</v>
      </c>
      <c r="H3165" t="s">
        <v>1508</v>
      </c>
      <c r="I3165" t="s">
        <v>9478</v>
      </c>
      <c r="J3165" t="s">
        <v>9907</v>
      </c>
      <c r="K3165" t="s">
        <v>20</v>
      </c>
      <c r="L3165" s="1">
        <v>268.90910000000002</v>
      </c>
      <c r="M3165" t="s">
        <v>9923</v>
      </c>
    </row>
    <row r="3166" spans="1:13" hidden="1">
      <c r="A3166" t="s">
        <v>9924</v>
      </c>
      <c r="C3166" t="s">
        <v>14</v>
      </c>
      <c r="D3166" t="s">
        <v>15</v>
      </c>
      <c r="E3166" t="s">
        <v>15</v>
      </c>
      <c r="F3166" t="s">
        <v>15</v>
      </c>
      <c r="G3166" t="s">
        <v>9925</v>
      </c>
      <c r="H3166" t="s">
        <v>1508</v>
      </c>
      <c r="I3166" t="s">
        <v>9478</v>
      </c>
      <c r="J3166" t="s">
        <v>9907</v>
      </c>
      <c r="K3166" t="s">
        <v>20</v>
      </c>
      <c r="L3166" s="1">
        <v>517.47249999999997</v>
      </c>
      <c r="M3166" t="s">
        <v>9926</v>
      </c>
    </row>
    <row r="3167" spans="1:13" hidden="1">
      <c r="A3167" t="s">
        <v>9927</v>
      </c>
      <c r="C3167" t="s">
        <v>14</v>
      </c>
      <c r="D3167" t="s">
        <v>15</v>
      </c>
      <c r="E3167" t="s">
        <v>15</v>
      </c>
      <c r="F3167" t="s">
        <v>15</v>
      </c>
      <c r="G3167" t="s">
        <v>9928</v>
      </c>
      <c r="H3167" t="s">
        <v>1508</v>
      </c>
      <c r="I3167" t="s">
        <v>9478</v>
      </c>
      <c r="J3167" t="s">
        <v>9929</v>
      </c>
      <c r="K3167" t="s">
        <v>20</v>
      </c>
      <c r="L3167" s="1">
        <v>38.8035</v>
      </c>
      <c r="M3167" t="s">
        <v>9930</v>
      </c>
    </row>
    <row r="3168" spans="1:13" hidden="1">
      <c r="A3168" t="s">
        <v>9931</v>
      </c>
      <c r="C3168" t="s">
        <v>14</v>
      </c>
      <c r="D3168" t="s">
        <v>15</v>
      </c>
      <c r="E3168" t="s">
        <v>15</v>
      </c>
      <c r="F3168" t="s">
        <v>15</v>
      </c>
      <c r="G3168" t="s">
        <v>9932</v>
      </c>
      <c r="H3168" t="s">
        <v>1508</v>
      </c>
      <c r="I3168" t="s">
        <v>9478</v>
      </c>
      <c r="J3168" t="s">
        <v>9929</v>
      </c>
      <c r="K3168" t="s">
        <v>20</v>
      </c>
      <c r="L3168" s="1">
        <v>45.348500000000001</v>
      </c>
      <c r="M3168" t="s">
        <v>9933</v>
      </c>
    </row>
    <row r="3169" spans="1:13" hidden="1">
      <c r="A3169" t="s">
        <v>9934</v>
      </c>
      <c r="C3169" t="s">
        <v>14</v>
      </c>
      <c r="D3169" t="s">
        <v>15</v>
      </c>
      <c r="E3169" t="s">
        <v>15</v>
      </c>
      <c r="F3169" t="s">
        <v>15</v>
      </c>
      <c r="G3169" t="s">
        <v>9935</v>
      </c>
      <c r="H3169" t="s">
        <v>1508</v>
      </c>
      <c r="I3169" t="s">
        <v>9478</v>
      </c>
      <c r="J3169" t="s">
        <v>9929</v>
      </c>
      <c r="K3169" t="s">
        <v>20</v>
      </c>
      <c r="L3169" s="1">
        <v>78.834199999999996</v>
      </c>
      <c r="M3169" t="s">
        <v>9936</v>
      </c>
    </row>
    <row r="3170" spans="1:13" hidden="1">
      <c r="A3170" t="s">
        <v>9937</v>
      </c>
      <c r="C3170" t="s">
        <v>14</v>
      </c>
      <c r="D3170" t="s">
        <v>15</v>
      </c>
      <c r="E3170" t="s">
        <v>15</v>
      </c>
      <c r="F3170" t="s">
        <v>15</v>
      </c>
      <c r="G3170" t="s">
        <v>9938</v>
      </c>
      <c r="H3170" t="s">
        <v>1508</v>
      </c>
      <c r="I3170" t="s">
        <v>9478</v>
      </c>
      <c r="J3170" t="s">
        <v>9939</v>
      </c>
      <c r="K3170" t="s">
        <v>20</v>
      </c>
      <c r="L3170" s="1">
        <v>254.98339999999999</v>
      </c>
      <c r="M3170" t="s">
        <v>9940</v>
      </c>
    </row>
    <row r="3171" spans="1:13" hidden="1">
      <c r="A3171" t="s">
        <v>9941</v>
      </c>
      <c r="C3171" t="s">
        <v>14</v>
      </c>
      <c r="D3171" t="s">
        <v>15</v>
      </c>
      <c r="E3171" t="s">
        <v>15</v>
      </c>
      <c r="F3171" t="s">
        <v>15</v>
      </c>
      <c r="G3171" t="s">
        <v>9942</v>
      </c>
      <c r="H3171" t="s">
        <v>1508</v>
      </c>
      <c r="I3171" t="s">
        <v>9478</v>
      </c>
      <c r="J3171" t="s">
        <v>9939</v>
      </c>
      <c r="K3171" t="s">
        <v>20</v>
      </c>
      <c r="L3171" s="1">
        <v>319.9864</v>
      </c>
      <c r="M3171" t="s">
        <v>9943</v>
      </c>
    </row>
    <row r="3172" spans="1:13" hidden="1">
      <c r="A3172" t="s">
        <v>9944</v>
      </c>
      <c r="C3172" t="s">
        <v>14</v>
      </c>
      <c r="D3172" t="s">
        <v>15</v>
      </c>
      <c r="E3172" t="s">
        <v>15</v>
      </c>
      <c r="F3172" t="s">
        <v>15</v>
      </c>
      <c r="G3172" t="s">
        <v>9945</v>
      </c>
      <c r="H3172" t="s">
        <v>1508</v>
      </c>
      <c r="I3172" t="s">
        <v>9478</v>
      </c>
      <c r="J3172" t="s">
        <v>9939</v>
      </c>
      <c r="K3172" t="s">
        <v>20</v>
      </c>
      <c r="L3172" s="1">
        <v>427.20800000000003</v>
      </c>
      <c r="M3172" t="s">
        <v>9946</v>
      </c>
    </row>
    <row r="3173" spans="1:13" hidden="1">
      <c r="A3173" t="s">
        <v>9947</v>
      </c>
      <c r="C3173" t="s">
        <v>14</v>
      </c>
      <c r="D3173" t="s">
        <v>15</v>
      </c>
      <c r="E3173" t="s">
        <v>15</v>
      </c>
      <c r="F3173" t="s">
        <v>15</v>
      </c>
      <c r="G3173" t="s">
        <v>9948</v>
      </c>
      <c r="H3173" t="s">
        <v>1508</v>
      </c>
      <c r="I3173" t="s">
        <v>9478</v>
      </c>
      <c r="J3173" t="s">
        <v>9939</v>
      </c>
      <c r="K3173" t="s">
        <v>20</v>
      </c>
      <c r="L3173" s="1">
        <v>531.22820000000002</v>
      </c>
      <c r="M3173" t="s">
        <v>9949</v>
      </c>
    </row>
    <row r="3174" spans="1:13" hidden="1">
      <c r="A3174" t="s">
        <v>9950</v>
      </c>
      <c r="C3174" t="s">
        <v>14</v>
      </c>
      <c r="D3174" t="s">
        <v>15</v>
      </c>
      <c r="E3174" t="s">
        <v>15</v>
      </c>
      <c r="F3174" t="s">
        <v>15</v>
      </c>
      <c r="G3174" t="s">
        <v>9951</v>
      </c>
      <c r="H3174" t="s">
        <v>1508</v>
      </c>
      <c r="I3174" t="s">
        <v>9478</v>
      </c>
      <c r="J3174" t="s">
        <v>9939</v>
      </c>
      <c r="K3174" t="s">
        <v>20</v>
      </c>
      <c r="L3174" s="1">
        <v>756.30780000000004</v>
      </c>
      <c r="M3174" t="s">
        <v>9952</v>
      </c>
    </row>
    <row r="3175" spans="1:13" hidden="1">
      <c r="A3175" t="s">
        <v>9953</v>
      </c>
      <c r="C3175" t="s">
        <v>14</v>
      </c>
      <c r="D3175" t="s">
        <v>15</v>
      </c>
      <c r="E3175" t="s">
        <v>15</v>
      </c>
      <c r="F3175" t="s">
        <v>15</v>
      </c>
      <c r="G3175" t="s">
        <v>9954</v>
      </c>
      <c r="H3175" t="s">
        <v>1508</v>
      </c>
      <c r="I3175" t="s">
        <v>9478</v>
      </c>
      <c r="J3175" t="s">
        <v>9939</v>
      </c>
      <c r="K3175" t="s">
        <v>20</v>
      </c>
      <c r="L3175" s="1">
        <v>967.79399999999998</v>
      </c>
      <c r="M3175" t="s">
        <v>9955</v>
      </c>
    </row>
    <row r="3176" spans="1:13" hidden="1">
      <c r="A3176" t="s">
        <v>9956</v>
      </c>
      <c r="C3176" t="s">
        <v>14</v>
      </c>
      <c r="D3176" t="s">
        <v>15</v>
      </c>
      <c r="E3176" t="s">
        <v>15</v>
      </c>
      <c r="F3176" t="s">
        <v>15</v>
      </c>
      <c r="G3176" t="s">
        <v>9957</v>
      </c>
      <c r="H3176" t="s">
        <v>1508</v>
      </c>
      <c r="I3176" t="s">
        <v>6263</v>
      </c>
      <c r="J3176" t="s">
        <v>9958</v>
      </c>
      <c r="K3176" t="s">
        <v>20</v>
      </c>
      <c r="L3176" s="1">
        <v>512.10410000000002</v>
      </c>
      <c r="M3176" t="s">
        <v>9959</v>
      </c>
    </row>
    <row r="3177" spans="1:13" hidden="1">
      <c r="A3177" t="s">
        <v>9960</v>
      </c>
      <c r="C3177" t="s">
        <v>14</v>
      </c>
      <c r="D3177" t="s">
        <v>15</v>
      </c>
      <c r="E3177" t="s">
        <v>15</v>
      </c>
      <c r="F3177" t="s">
        <v>15</v>
      </c>
      <c r="G3177" t="s">
        <v>9961</v>
      </c>
      <c r="H3177" t="s">
        <v>1508</v>
      </c>
      <c r="I3177" t="s">
        <v>6263</v>
      </c>
      <c r="J3177" t="s">
        <v>9958</v>
      </c>
      <c r="K3177" t="s">
        <v>20</v>
      </c>
      <c r="L3177" s="1">
        <v>685.46159999999998</v>
      </c>
      <c r="M3177" t="s">
        <v>9962</v>
      </c>
    </row>
    <row r="3178" spans="1:13" hidden="1">
      <c r="A3178" t="s">
        <v>9963</v>
      </c>
      <c r="C3178" t="s">
        <v>14</v>
      </c>
      <c r="D3178" t="s">
        <v>15</v>
      </c>
      <c r="E3178" t="s">
        <v>15</v>
      </c>
      <c r="F3178" t="s">
        <v>15</v>
      </c>
      <c r="G3178" t="s">
        <v>9964</v>
      </c>
      <c r="H3178" t="s">
        <v>1508</v>
      </c>
      <c r="I3178" t="s">
        <v>6263</v>
      </c>
      <c r="J3178" t="s">
        <v>9958</v>
      </c>
      <c r="K3178" t="s">
        <v>20</v>
      </c>
      <c r="L3178" s="1">
        <v>700.0127</v>
      </c>
      <c r="M3178" t="s">
        <v>9965</v>
      </c>
    </row>
    <row r="3179" spans="1:13" hidden="1">
      <c r="A3179" t="s">
        <v>9966</v>
      </c>
      <c r="C3179" t="s">
        <v>14</v>
      </c>
      <c r="D3179" t="s">
        <v>15</v>
      </c>
      <c r="E3179" t="s">
        <v>15</v>
      </c>
      <c r="F3179" t="s">
        <v>15</v>
      </c>
      <c r="G3179" t="s">
        <v>9967</v>
      </c>
      <c r="H3179" t="s">
        <v>1508</v>
      </c>
      <c r="I3179" t="s">
        <v>6263</v>
      </c>
      <c r="J3179" t="s">
        <v>9958</v>
      </c>
      <c r="K3179" t="s">
        <v>20</v>
      </c>
      <c r="L3179" s="1">
        <v>712.94569999999999</v>
      </c>
      <c r="M3179" t="s">
        <v>9968</v>
      </c>
    </row>
    <row r="3180" spans="1:13" hidden="1">
      <c r="A3180" t="s">
        <v>9969</v>
      </c>
      <c r="C3180" t="s">
        <v>14</v>
      </c>
      <c r="D3180" t="s">
        <v>15</v>
      </c>
      <c r="E3180" t="s">
        <v>15</v>
      </c>
      <c r="F3180" t="s">
        <v>15</v>
      </c>
      <c r="G3180" t="s">
        <v>9970</v>
      </c>
      <c r="H3180" t="s">
        <v>1508</v>
      </c>
      <c r="I3180" t="s">
        <v>9478</v>
      </c>
      <c r="J3180" t="s">
        <v>9929</v>
      </c>
      <c r="K3180" t="s">
        <v>20</v>
      </c>
      <c r="L3180" s="1">
        <v>78.834199999999996</v>
      </c>
      <c r="M3180" t="s">
        <v>9971</v>
      </c>
    </row>
    <row r="3181" spans="1:13" hidden="1">
      <c r="A3181" t="s">
        <v>9972</v>
      </c>
      <c r="C3181" t="s">
        <v>14</v>
      </c>
      <c r="D3181" t="s">
        <v>15</v>
      </c>
      <c r="E3181" t="s">
        <v>15</v>
      </c>
      <c r="F3181" t="s">
        <v>15</v>
      </c>
      <c r="G3181" t="s">
        <v>9973</v>
      </c>
      <c r="H3181" t="s">
        <v>1508</v>
      </c>
      <c r="I3181" t="s">
        <v>9478</v>
      </c>
      <c r="J3181" t="s">
        <v>9929</v>
      </c>
      <c r="K3181" t="s">
        <v>20</v>
      </c>
      <c r="L3181" s="1">
        <v>97.309899999999999</v>
      </c>
      <c r="M3181" t="s">
        <v>9974</v>
      </c>
    </row>
    <row r="3182" spans="1:13" hidden="1">
      <c r="A3182" t="s">
        <v>9975</v>
      </c>
      <c r="B3182" t="s">
        <v>44</v>
      </c>
      <c r="C3182" t="s">
        <v>14</v>
      </c>
      <c r="D3182" t="s">
        <v>15</v>
      </c>
      <c r="E3182" t="s">
        <v>15</v>
      </c>
      <c r="F3182" t="s">
        <v>15</v>
      </c>
      <c r="G3182" t="s">
        <v>9976</v>
      </c>
      <c r="H3182" t="s">
        <v>1508</v>
      </c>
      <c r="I3182" t="s">
        <v>9478</v>
      </c>
      <c r="J3182" t="s">
        <v>9929</v>
      </c>
      <c r="K3182" t="s">
        <v>20</v>
      </c>
      <c r="L3182" s="1">
        <v>105.1803</v>
      </c>
      <c r="M3182" t="s">
        <v>9977</v>
      </c>
    </row>
    <row r="3183" spans="1:13" hidden="1">
      <c r="A3183" t="s">
        <v>9978</v>
      </c>
      <c r="B3183" t="s">
        <v>44</v>
      </c>
      <c r="C3183" t="s">
        <v>14</v>
      </c>
      <c r="D3183" t="s">
        <v>15</v>
      </c>
      <c r="E3183" t="s">
        <v>15</v>
      </c>
      <c r="F3183" t="s">
        <v>15</v>
      </c>
      <c r="G3183" t="s">
        <v>9979</v>
      </c>
      <c r="H3183" t="s">
        <v>1508</v>
      </c>
      <c r="I3183" t="s">
        <v>9478</v>
      </c>
      <c r="J3183" t="s">
        <v>9929</v>
      </c>
      <c r="K3183" t="s">
        <v>20</v>
      </c>
      <c r="L3183" s="1">
        <v>85.472899999999996</v>
      </c>
      <c r="M3183" t="s">
        <v>9980</v>
      </c>
    </row>
    <row r="3184" spans="1:13" hidden="1">
      <c r="A3184" t="s">
        <v>9981</v>
      </c>
      <c r="B3184" t="s">
        <v>44</v>
      </c>
      <c r="C3184" t="s">
        <v>45</v>
      </c>
      <c r="D3184" t="s">
        <v>15</v>
      </c>
      <c r="E3184" t="s">
        <v>15</v>
      </c>
      <c r="F3184" t="s">
        <v>15</v>
      </c>
      <c r="G3184" t="s">
        <v>9982</v>
      </c>
      <c r="H3184" t="s">
        <v>1508</v>
      </c>
      <c r="I3184" t="s">
        <v>9478</v>
      </c>
      <c r="J3184" t="s">
        <v>9983</v>
      </c>
      <c r="K3184" t="s">
        <v>20</v>
      </c>
      <c r="L3184" s="1">
        <v>55.9467</v>
      </c>
      <c r="M3184" t="s">
        <v>9984</v>
      </c>
    </row>
    <row r="3185" spans="1:13" hidden="1">
      <c r="A3185" t="s">
        <v>9985</v>
      </c>
      <c r="B3185" t="s">
        <v>44</v>
      </c>
      <c r="C3185" t="s">
        <v>45</v>
      </c>
      <c r="D3185" t="s">
        <v>15</v>
      </c>
      <c r="E3185" t="s">
        <v>15</v>
      </c>
      <c r="F3185" t="s">
        <v>15</v>
      </c>
      <c r="G3185" t="s">
        <v>9986</v>
      </c>
      <c r="H3185" t="s">
        <v>1508</v>
      </c>
      <c r="I3185" t="s">
        <v>9478</v>
      </c>
      <c r="J3185" t="s">
        <v>9983</v>
      </c>
      <c r="K3185" t="s">
        <v>20</v>
      </c>
      <c r="L3185" s="1">
        <v>121.82250000000001</v>
      </c>
      <c r="M3185" t="s">
        <v>9987</v>
      </c>
    </row>
    <row r="3186" spans="1:13" hidden="1">
      <c r="A3186" t="s">
        <v>9988</v>
      </c>
      <c r="B3186" t="s">
        <v>44</v>
      </c>
      <c r="C3186" t="s">
        <v>45</v>
      </c>
      <c r="D3186" t="s">
        <v>15</v>
      </c>
      <c r="E3186" t="s">
        <v>15</v>
      </c>
      <c r="F3186" t="s">
        <v>15</v>
      </c>
      <c r="G3186" t="s">
        <v>9989</v>
      </c>
      <c r="H3186" t="s">
        <v>1508</v>
      </c>
      <c r="I3186" t="s">
        <v>9478</v>
      </c>
      <c r="J3186" t="s">
        <v>9990</v>
      </c>
      <c r="K3186" t="s">
        <v>20</v>
      </c>
      <c r="L3186" s="1">
        <v>86.782200000000003</v>
      </c>
      <c r="M3186" t="s">
        <v>9991</v>
      </c>
    </row>
    <row r="3187" spans="1:13" hidden="1">
      <c r="A3187" t="s">
        <v>9992</v>
      </c>
      <c r="B3187" t="s">
        <v>44</v>
      </c>
      <c r="C3187" t="s">
        <v>45</v>
      </c>
      <c r="D3187" t="s">
        <v>15</v>
      </c>
      <c r="E3187" t="s">
        <v>15</v>
      </c>
      <c r="F3187" t="s">
        <v>15</v>
      </c>
      <c r="G3187" t="s">
        <v>9993</v>
      </c>
      <c r="H3187" t="s">
        <v>1508</v>
      </c>
      <c r="I3187" t="s">
        <v>9478</v>
      </c>
      <c r="J3187" t="s">
        <v>9990</v>
      </c>
      <c r="K3187" t="s">
        <v>20</v>
      </c>
      <c r="L3187" s="1">
        <v>97.493300000000005</v>
      </c>
      <c r="M3187" t="s">
        <v>9994</v>
      </c>
    </row>
    <row r="3188" spans="1:13" hidden="1">
      <c r="A3188" t="s">
        <v>9995</v>
      </c>
      <c r="B3188" t="s">
        <v>44</v>
      </c>
      <c r="C3188" t="s">
        <v>45</v>
      </c>
      <c r="D3188" t="s">
        <v>15</v>
      </c>
      <c r="E3188" t="s">
        <v>15</v>
      </c>
      <c r="F3188" t="s">
        <v>15</v>
      </c>
      <c r="G3188" t="s">
        <v>9996</v>
      </c>
      <c r="H3188" t="s">
        <v>1508</v>
      </c>
      <c r="I3188" t="s">
        <v>9478</v>
      </c>
      <c r="J3188" t="s">
        <v>9990</v>
      </c>
      <c r="K3188" t="s">
        <v>20</v>
      </c>
      <c r="L3188" s="1">
        <v>135.5556</v>
      </c>
      <c r="M3188" t="s">
        <v>9997</v>
      </c>
    </row>
    <row r="3189" spans="1:13" hidden="1">
      <c r="A3189" t="s">
        <v>9998</v>
      </c>
      <c r="B3189" t="s">
        <v>44</v>
      </c>
      <c r="C3189" t="s">
        <v>45</v>
      </c>
      <c r="D3189" t="s">
        <v>15</v>
      </c>
      <c r="E3189" t="s">
        <v>15</v>
      </c>
      <c r="F3189" t="s">
        <v>15</v>
      </c>
      <c r="G3189" t="s">
        <v>9999</v>
      </c>
      <c r="H3189" t="s">
        <v>1508</v>
      </c>
      <c r="I3189" t="s">
        <v>9478</v>
      </c>
      <c r="J3189" t="s">
        <v>9990</v>
      </c>
      <c r="K3189" t="s">
        <v>20</v>
      </c>
      <c r="L3189" s="1">
        <v>179.9599</v>
      </c>
      <c r="M3189" t="s">
        <v>10000</v>
      </c>
    </row>
    <row r="3190" spans="1:13" hidden="1">
      <c r="A3190" t="s">
        <v>10001</v>
      </c>
      <c r="B3190" t="s">
        <v>44</v>
      </c>
      <c r="C3190" t="s">
        <v>45</v>
      </c>
      <c r="D3190" t="s">
        <v>15</v>
      </c>
      <c r="E3190" t="s">
        <v>15</v>
      </c>
      <c r="F3190" t="s">
        <v>15</v>
      </c>
      <c r="G3190" t="s">
        <v>10002</v>
      </c>
      <c r="H3190" t="s">
        <v>1508</v>
      </c>
      <c r="I3190" t="s">
        <v>9478</v>
      </c>
      <c r="J3190" t="s">
        <v>9990</v>
      </c>
      <c r="K3190" t="s">
        <v>20</v>
      </c>
      <c r="L3190" s="1">
        <v>227.81700000000001</v>
      </c>
      <c r="M3190" t="s">
        <v>10003</v>
      </c>
    </row>
    <row r="3191" spans="1:13" hidden="1">
      <c r="A3191" t="s">
        <v>10004</v>
      </c>
      <c r="B3191" t="s">
        <v>44</v>
      </c>
      <c r="C3191" t="s">
        <v>45</v>
      </c>
      <c r="D3191" t="s">
        <v>15</v>
      </c>
      <c r="E3191" t="s">
        <v>15</v>
      </c>
      <c r="F3191" t="s">
        <v>15</v>
      </c>
      <c r="G3191" t="s">
        <v>10005</v>
      </c>
      <c r="H3191" t="s">
        <v>1508</v>
      </c>
      <c r="I3191" t="s">
        <v>9478</v>
      </c>
      <c r="J3191" t="s">
        <v>9990</v>
      </c>
      <c r="K3191" t="s">
        <v>20</v>
      </c>
      <c r="L3191" s="1">
        <v>307.16750000000002</v>
      </c>
      <c r="M3191" t="s">
        <v>10006</v>
      </c>
    </row>
    <row r="3192" spans="1:13" hidden="1">
      <c r="A3192" t="s">
        <v>10007</v>
      </c>
      <c r="B3192" t="s">
        <v>44</v>
      </c>
      <c r="C3192" t="s">
        <v>45</v>
      </c>
      <c r="D3192" t="s">
        <v>15</v>
      </c>
      <c r="E3192" t="s">
        <v>15</v>
      </c>
      <c r="F3192" t="s">
        <v>15</v>
      </c>
      <c r="G3192" t="s">
        <v>10008</v>
      </c>
      <c r="H3192" t="s">
        <v>1508</v>
      </c>
      <c r="I3192" t="s">
        <v>9478</v>
      </c>
      <c r="J3192" t="s">
        <v>9990</v>
      </c>
      <c r="K3192" t="s">
        <v>20</v>
      </c>
      <c r="L3192" s="1">
        <v>464.83429999999998</v>
      </c>
      <c r="M3192" t="s">
        <v>10009</v>
      </c>
    </row>
    <row r="3193" spans="1:13" hidden="1">
      <c r="A3193" t="s">
        <v>10010</v>
      </c>
      <c r="B3193" t="s">
        <v>44</v>
      </c>
      <c r="C3193" t="s">
        <v>45</v>
      </c>
      <c r="D3193" t="s">
        <v>15</v>
      </c>
      <c r="E3193" t="s">
        <v>15</v>
      </c>
      <c r="F3193" t="s">
        <v>15</v>
      </c>
      <c r="G3193" t="s">
        <v>10011</v>
      </c>
      <c r="H3193" t="s">
        <v>1508</v>
      </c>
      <c r="I3193" t="s">
        <v>9478</v>
      </c>
      <c r="J3193" t="s">
        <v>9990</v>
      </c>
      <c r="K3193" t="s">
        <v>20</v>
      </c>
      <c r="L3193" s="1">
        <v>549.96040000000005</v>
      </c>
      <c r="M3193" t="s">
        <v>10012</v>
      </c>
    </row>
    <row r="3194" spans="1:13" hidden="1">
      <c r="A3194" t="s">
        <v>10013</v>
      </c>
      <c r="B3194" t="s">
        <v>44</v>
      </c>
      <c r="C3194" t="s">
        <v>45</v>
      </c>
      <c r="D3194" t="s">
        <v>15</v>
      </c>
      <c r="E3194" t="s">
        <v>15</v>
      </c>
      <c r="F3194" t="s">
        <v>15</v>
      </c>
      <c r="G3194" t="s">
        <v>10014</v>
      </c>
      <c r="H3194" t="s">
        <v>1508</v>
      </c>
      <c r="I3194" t="s">
        <v>9478</v>
      </c>
      <c r="J3194" t="s">
        <v>9990</v>
      </c>
      <c r="K3194" t="s">
        <v>20</v>
      </c>
      <c r="L3194" s="1">
        <v>751.58910000000003</v>
      </c>
      <c r="M3194" t="s">
        <v>10015</v>
      </c>
    </row>
    <row r="3195" spans="1:13" hidden="1">
      <c r="A3195" t="s">
        <v>10016</v>
      </c>
      <c r="B3195" t="s">
        <v>44</v>
      </c>
      <c r="C3195" t="s">
        <v>45</v>
      </c>
      <c r="D3195" t="s">
        <v>15</v>
      </c>
      <c r="E3195" t="s">
        <v>15</v>
      </c>
      <c r="F3195" t="s">
        <v>15</v>
      </c>
      <c r="G3195" t="s">
        <v>10017</v>
      </c>
      <c r="H3195" t="s">
        <v>1508</v>
      </c>
      <c r="I3195" t="s">
        <v>9478</v>
      </c>
      <c r="J3195" t="s">
        <v>9990</v>
      </c>
      <c r="K3195" t="s">
        <v>20</v>
      </c>
      <c r="L3195" s="1">
        <v>1060.0639000000001</v>
      </c>
      <c r="M3195" t="s">
        <v>10018</v>
      </c>
    </row>
    <row r="3196" spans="1:13" hidden="1">
      <c r="A3196" t="s">
        <v>10019</v>
      </c>
      <c r="B3196" t="s">
        <v>44</v>
      </c>
      <c r="C3196" t="s">
        <v>45</v>
      </c>
      <c r="D3196" t="s">
        <v>15</v>
      </c>
      <c r="E3196" t="s">
        <v>15</v>
      </c>
      <c r="F3196" t="s">
        <v>15</v>
      </c>
      <c r="G3196" t="s">
        <v>10020</v>
      </c>
      <c r="H3196" t="s">
        <v>1508</v>
      </c>
      <c r="I3196" t="s">
        <v>9478</v>
      </c>
      <c r="J3196" t="s">
        <v>9990</v>
      </c>
      <c r="K3196" t="s">
        <v>20</v>
      </c>
      <c r="L3196" s="1">
        <v>1345.6636000000001</v>
      </c>
      <c r="M3196" t="s">
        <v>10021</v>
      </c>
    </row>
    <row r="3197" spans="1:13" hidden="1">
      <c r="A3197" t="s">
        <v>10022</v>
      </c>
      <c r="B3197" t="s">
        <v>44</v>
      </c>
      <c r="C3197" t="s">
        <v>45</v>
      </c>
      <c r="D3197" t="s">
        <v>15</v>
      </c>
      <c r="E3197" t="s">
        <v>15</v>
      </c>
      <c r="F3197" t="s">
        <v>15</v>
      </c>
      <c r="G3197" t="s">
        <v>10023</v>
      </c>
      <c r="H3197" t="s">
        <v>1508</v>
      </c>
      <c r="I3197" t="s">
        <v>9478</v>
      </c>
      <c r="J3197" t="s">
        <v>10024</v>
      </c>
      <c r="K3197" t="s">
        <v>20</v>
      </c>
      <c r="L3197" s="1">
        <v>38.8782</v>
      </c>
      <c r="M3197" t="s">
        <v>10025</v>
      </c>
    </row>
    <row r="3198" spans="1:13" hidden="1">
      <c r="A3198" t="s">
        <v>10026</v>
      </c>
      <c r="B3198" t="s">
        <v>44</v>
      </c>
      <c r="C3198" t="s">
        <v>45</v>
      </c>
      <c r="D3198" t="s">
        <v>15</v>
      </c>
      <c r="E3198" t="s">
        <v>15</v>
      </c>
      <c r="F3198" t="s">
        <v>15</v>
      </c>
      <c r="G3198" t="s">
        <v>10027</v>
      </c>
      <c r="H3198" t="s">
        <v>1508</v>
      </c>
      <c r="I3198" t="s">
        <v>9478</v>
      </c>
      <c r="J3198" t="s">
        <v>10024</v>
      </c>
      <c r="K3198" t="s">
        <v>20</v>
      </c>
      <c r="L3198" s="1">
        <v>44.469299999999997</v>
      </c>
      <c r="M3198" t="s">
        <v>10028</v>
      </c>
    </row>
    <row r="3199" spans="1:13" hidden="1">
      <c r="A3199" t="s">
        <v>10029</v>
      </c>
      <c r="B3199" t="s">
        <v>44</v>
      </c>
      <c r="C3199" t="s">
        <v>45</v>
      </c>
      <c r="D3199" t="s">
        <v>15</v>
      </c>
      <c r="E3199" t="s">
        <v>15</v>
      </c>
      <c r="F3199" t="s">
        <v>15</v>
      </c>
      <c r="G3199" t="s">
        <v>10030</v>
      </c>
      <c r="H3199" t="s">
        <v>1508</v>
      </c>
      <c r="I3199" t="s">
        <v>9478</v>
      </c>
      <c r="J3199" t="s">
        <v>10024</v>
      </c>
      <c r="K3199" t="s">
        <v>20</v>
      </c>
      <c r="L3199" s="1">
        <v>71.388099999999994</v>
      </c>
      <c r="M3199" t="s">
        <v>10031</v>
      </c>
    </row>
    <row r="3200" spans="1:13" hidden="1">
      <c r="A3200" t="s">
        <v>10032</v>
      </c>
      <c r="B3200" t="s">
        <v>44</v>
      </c>
      <c r="C3200" t="s">
        <v>45</v>
      </c>
      <c r="D3200" t="s">
        <v>15</v>
      </c>
      <c r="E3200" t="s">
        <v>15</v>
      </c>
      <c r="F3200" t="s">
        <v>15</v>
      </c>
      <c r="G3200" t="s">
        <v>10033</v>
      </c>
      <c r="H3200" t="s">
        <v>1508</v>
      </c>
      <c r="I3200" t="s">
        <v>9478</v>
      </c>
      <c r="J3200" t="s">
        <v>10024</v>
      </c>
      <c r="K3200" t="s">
        <v>20</v>
      </c>
      <c r="L3200" s="1">
        <v>97.450400000000002</v>
      </c>
      <c r="M3200" t="s">
        <v>10034</v>
      </c>
    </row>
    <row r="3201" spans="1:13" hidden="1">
      <c r="A3201" t="s">
        <v>10035</v>
      </c>
      <c r="B3201" t="s">
        <v>44</v>
      </c>
      <c r="C3201" t="s">
        <v>45</v>
      </c>
      <c r="D3201" t="s">
        <v>15</v>
      </c>
      <c r="E3201" t="s">
        <v>15</v>
      </c>
      <c r="F3201" t="s">
        <v>15</v>
      </c>
      <c r="G3201" t="s">
        <v>10036</v>
      </c>
      <c r="H3201" t="s">
        <v>1508</v>
      </c>
      <c r="I3201" t="s">
        <v>9478</v>
      </c>
      <c r="J3201" t="s">
        <v>10024</v>
      </c>
      <c r="K3201" t="s">
        <v>20</v>
      </c>
      <c r="L3201" s="1">
        <v>129.83869999999999</v>
      </c>
      <c r="M3201" t="s">
        <v>10037</v>
      </c>
    </row>
    <row r="3202" spans="1:13" hidden="1">
      <c r="A3202" t="s">
        <v>10038</v>
      </c>
      <c r="B3202" t="s">
        <v>44</v>
      </c>
      <c r="C3202" t="s">
        <v>45</v>
      </c>
      <c r="D3202" t="s">
        <v>15</v>
      </c>
      <c r="E3202" t="s">
        <v>15</v>
      </c>
      <c r="F3202" t="s">
        <v>15</v>
      </c>
      <c r="G3202" t="s">
        <v>10039</v>
      </c>
      <c r="H3202" t="s">
        <v>1508</v>
      </c>
      <c r="I3202" t="s">
        <v>9478</v>
      </c>
      <c r="J3202" t="s">
        <v>10024</v>
      </c>
      <c r="K3202" t="s">
        <v>20</v>
      </c>
      <c r="L3202" s="1">
        <v>145.45240000000001</v>
      </c>
      <c r="M3202" t="s">
        <v>10040</v>
      </c>
    </row>
    <row r="3203" spans="1:13" hidden="1">
      <c r="A3203" t="s">
        <v>10041</v>
      </c>
      <c r="B3203" t="s">
        <v>44</v>
      </c>
      <c r="C3203" t="s">
        <v>45</v>
      </c>
      <c r="D3203" t="s">
        <v>15</v>
      </c>
      <c r="E3203" t="s">
        <v>15</v>
      </c>
      <c r="F3203" t="s">
        <v>15</v>
      </c>
      <c r="G3203" t="s">
        <v>10042</v>
      </c>
      <c r="H3203" t="s">
        <v>1508</v>
      </c>
      <c r="I3203" t="s">
        <v>9478</v>
      </c>
      <c r="J3203" t="s">
        <v>10024</v>
      </c>
      <c r="K3203" t="s">
        <v>20</v>
      </c>
      <c r="L3203" s="1">
        <v>225.7929</v>
      </c>
      <c r="M3203" t="s">
        <v>10043</v>
      </c>
    </row>
    <row r="3204" spans="1:13" hidden="1">
      <c r="A3204" t="s">
        <v>10044</v>
      </c>
      <c r="B3204" t="s">
        <v>44</v>
      </c>
      <c r="C3204" t="s">
        <v>45</v>
      </c>
      <c r="D3204" t="s">
        <v>15</v>
      </c>
      <c r="E3204" t="s">
        <v>15</v>
      </c>
      <c r="F3204" t="s">
        <v>15</v>
      </c>
      <c r="G3204" t="s">
        <v>10045</v>
      </c>
      <c r="H3204" t="s">
        <v>1508</v>
      </c>
      <c r="I3204" t="s">
        <v>9478</v>
      </c>
      <c r="J3204" t="s">
        <v>10024</v>
      </c>
      <c r="K3204" t="s">
        <v>20</v>
      </c>
      <c r="L3204" s="1">
        <v>286.69189999999998</v>
      </c>
      <c r="M3204" t="s">
        <v>10046</v>
      </c>
    </row>
    <row r="3205" spans="1:13" hidden="1">
      <c r="A3205" t="s">
        <v>10047</v>
      </c>
      <c r="B3205" t="s">
        <v>44</v>
      </c>
      <c r="C3205" t="s">
        <v>45</v>
      </c>
      <c r="D3205" t="s">
        <v>15</v>
      </c>
      <c r="E3205" t="s">
        <v>15</v>
      </c>
      <c r="F3205" t="s">
        <v>15</v>
      </c>
      <c r="G3205" t="s">
        <v>10048</v>
      </c>
      <c r="H3205" t="s">
        <v>1508</v>
      </c>
      <c r="I3205" t="s">
        <v>9478</v>
      </c>
      <c r="J3205" t="s">
        <v>10024</v>
      </c>
      <c r="K3205" t="s">
        <v>20</v>
      </c>
      <c r="L3205" s="1">
        <v>403.73009999999999</v>
      </c>
      <c r="M3205" t="s">
        <v>10049</v>
      </c>
    </row>
    <row r="3206" spans="1:13" hidden="1">
      <c r="A3206" t="s">
        <v>10050</v>
      </c>
      <c r="B3206" t="s">
        <v>44</v>
      </c>
      <c r="C3206" t="s">
        <v>45</v>
      </c>
      <c r="D3206" t="s">
        <v>15</v>
      </c>
      <c r="E3206" t="s">
        <v>15</v>
      </c>
      <c r="F3206" t="s">
        <v>15</v>
      </c>
      <c r="G3206" t="s">
        <v>10051</v>
      </c>
      <c r="H3206" t="s">
        <v>1508</v>
      </c>
      <c r="I3206" t="s">
        <v>9478</v>
      </c>
      <c r="J3206" t="s">
        <v>10024</v>
      </c>
      <c r="K3206" t="s">
        <v>20</v>
      </c>
      <c r="L3206" s="1">
        <v>648.33519999999999</v>
      </c>
      <c r="M3206" t="s">
        <v>10052</v>
      </c>
    </row>
    <row r="3207" spans="1:13" hidden="1">
      <c r="A3207" t="s">
        <v>10053</v>
      </c>
      <c r="B3207" t="s">
        <v>44</v>
      </c>
      <c r="C3207" t="s">
        <v>45</v>
      </c>
      <c r="D3207" t="s">
        <v>15</v>
      </c>
      <c r="E3207" t="s">
        <v>15</v>
      </c>
      <c r="F3207" t="s">
        <v>15</v>
      </c>
      <c r="G3207" t="s">
        <v>10054</v>
      </c>
      <c r="H3207" t="s">
        <v>1508</v>
      </c>
      <c r="I3207" t="s">
        <v>9478</v>
      </c>
      <c r="J3207" t="s">
        <v>10024</v>
      </c>
      <c r="K3207" t="s">
        <v>20</v>
      </c>
      <c r="L3207" s="1">
        <v>871.13189999999997</v>
      </c>
      <c r="M3207" t="s">
        <v>10055</v>
      </c>
    </row>
    <row r="3208" spans="1:13" hidden="1">
      <c r="A3208" t="s">
        <v>10056</v>
      </c>
      <c r="B3208" t="s">
        <v>44</v>
      </c>
      <c r="C3208" t="s">
        <v>45</v>
      </c>
      <c r="D3208" t="s">
        <v>15</v>
      </c>
      <c r="E3208" t="s">
        <v>15</v>
      </c>
      <c r="F3208" t="s">
        <v>15</v>
      </c>
      <c r="G3208" t="s">
        <v>10057</v>
      </c>
      <c r="H3208" t="s">
        <v>1508</v>
      </c>
      <c r="I3208" t="s">
        <v>9478</v>
      </c>
      <c r="J3208" t="s">
        <v>10058</v>
      </c>
      <c r="K3208" t="s">
        <v>20</v>
      </c>
      <c r="L3208" s="1">
        <v>52.1599</v>
      </c>
      <c r="M3208" t="s">
        <v>10059</v>
      </c>
    </row>
    <row r="3209" spans="1:13" hidden="1">
      <c r="A3209" t="s">
        <v>10060</v>
      </c>
      <c r="B3209" t="s">
        <v>44</v>
      </c>
      <c r="C3209" t="s">
        <v>45</v>
      </c>
      <c r="D3209" t="s">
        <v>15</v>
      </c>
      <c r="E3209" t="s">
        <v>15</v>
      </c>
      <c r="F3209" t="s">
        <v>15</v>
      </c>
      <c r="G3209" t="s">
        <v>10061</v>
      </c>
      <c r="H3209" t="s">
        <v>1508</v>
      </c>
      <c r="I3209" t="s">
        <v>9478</v>
      </c>
      <c r="J3209" t="s">
        <v>10062</v>
      </c>
      <c r="K3209" t="s">
        <v>77</v>
      </c>
      <c r="L3209" s="1">
        <v>175.42410000000001</v>
      </c>
      <c r="M3209" t="s">
        <v>10063</v>
      </c>
    </row>
    <row r="3210" spans="1:13" hidden="1">
      <c r="A3210" t="s">
        <v>10064</v>
      </c>
      <c r="B3210" t="s">
        <v>44</v>
      </c>
      <c r="C3210" t="s">
        <v>45</v>
      </c>
      <c r="D3210" t="s">
        <v>15</v>
      </c>
      <c r="E3210" t="s">
        <v>15</v>
      </c>
      <c r="F3210" t="s">
        <v>15</v>
      </c>
      <c r="G3210" t="s">
        <v>10065</v>
      </c>
      <c r="H3210" t="s">
        <v>1508</v>
      </c>
      <c r="I3210" t="s">
        <v>9478</v>
      </c>
      <c r="J3210" t="s">
        <v>10062</v>
      </c>
      <c r="K3210" t="s">
        <v>77</v>
      </c>
      <c r="L3210" s="1">
        <v>214.2252</v>
      </c>
      <c r="M3210" t="s">
        <v>10066</v>
      </c>
    </row>
    <row r="3211" spans="1:13" hidden="1">
      <c r="A3211" t="s">
        <v>10067</v>
      </c>
      <c r="B3211" t="s">
        <v>44</v>
      </c>
      <c r="C3211" t="s">
        <v>45</v>
      </c>
      <c r="D3211" t="s">
        <v>15</v>
      </c>
      <c r="E3211" t="s">
        <v>15</v>
      </c>
      <c r="F3211" t="s">
        <v>15</v>
      </c>
      <c r="G3211" t="s">
        <v>10068</v>
      </c>
      <c r="H3211" t="s">
        <v>1508</v>
      </c>
      <c r="I3211" t="s">
        <v>9478</v>
      </c>
      <c r="J3211" t="s">
        <v>10062</v>
      </c>
      <c r="K3211" t="s">
        <v>77</v>
      </c>
      <c r="L3211" s="1">
        <v>264.31939999999997</v>
      </c>
      <c r="M3211" t="s">
        <v>10069</v>
      </c>
    </row>
    <row r="3212" spans="1:13" hidden="1">
      <c r="A3212" t="s">
        <v>10070</v>
      </c>
      <c r="B3212" t="s">
        <v>44</v>
      </c>
      <c r="C3212" t="s">
        <v>45</v>
      </c>
      <c r="D3212" t="s">
        <v>15</v>
      </c>
      <c r="E3212" t="s">
        <v>15</v>
      </c>
      <c r="F3212" t="s">
        <v>15</v>
      </c>
      <c r="G3212" t="s">
        <v>10071</v>
      </c>
      <c r="H3212" t="s">
        <v>1508</v>
      </c>
      <c r="I3212" t="s">
        <v>9478</v>
      </c>
      <c r="J3212" t="s">
        <v>10062</v>
      </c>
      <c r="K3212" t="s">
        <v>77</v>
      </c>
      <c r="L3212" s="1">
        <v>315.6388</v>
      </c>
      <c r="M3212" t="s">
        <v>10072</v>
      </c>
    </row>
    <row r="3213" spans="1:13" hidden="1">
      <c r="A3213" t="s">
        <v>10073</v>
      </c>
      <c r="B3213" t="s">
        <v>44</v>
      </c>
      <c r="C3213" t="s">
        <v>45</v>
      </c>
      <c r="D3213" t="s">
        <v>15</v>
      </c>
      <c r="E3213" t="s">
        <v>15</v>
      </c>
      <c r="F3213" t="s">
        <v>15</v>
      </c>
      <c r="G3213" t="s">
        <v>10074</v>
      </c>
      <c r="H3213" t="s">
        <v>1508</v>
      </c>
      <c r="I3213" t="s">
        <v>9478</v>
      </c>
      <c r="J3213" t="s">
        <v>10062</v>
      </c>
      <c r="K3213" t="s">
        <v>77</v>
      </c>
      <c r="L3213" s="1">
        <v>508.55700000000002</v>
      </c>
      <c r="M3213" t="s">
        <v>10075</v>
      </c>
    </row>
    <row r="3214" spans="1:13" hidden="1">
      <c r="A3214" t="s">
        <v>10076</v>
      </c>
      <c r="B3214" t="s">
        <v>44</v>
      </c>
      <c r="C3214" t="s">
        <v>45</v>
      </c>
      <c r="D3214" t="s">
        <v>15</v>
      </c>
      <c r="E3214" t="s">
        <v>15</v>
      </c>
      <c r="F3214" t="s">
        <v>15</v>
      </c>
      <c r="G3214" t="s">
        <v>10077</v>
      </c>
      <c r="H3214" t="s">
        <v>1508</v>
      </c>
      <c r="I3214" t="s">
        <v>9478</v>
      </c>
      <c r="J3214" t="s">
        <v>10062</v>
      </c>
      <c r="K3214" t="s">
        <v>77</v>
      </c>
      <c r="L3214" s="1">
        <v>625.54449999999997</v>
      </c>
      <c r="M3214" t="s">
        <v>10078</v>
      </c>
    </row>
    <row r="3215" spans="1:13" hidden="1">
      <c r="A3215" t="s">
        <v>10079</v>
      </c>
      <c r="B3215" t="s">
        <v>44</v>
      </c>
      <c r="C3215" t="s">
        <v>45</v>
      </c>
      <c r="D3215" t="s">
        <v>15</v>
      </c>
      <c r="E3215" t="s">
        <v>15</v>
      </c>
      <c r="F3215" t="s">
        <v>15</v>
      </c>
      <c r="G3215" t="s">
        <v>10080</v>
      </c>
      <c r="H3215" t="s">
        <v>1508</v>
      </c>
      <c r="I3215" t="s">
        <v>9478</v>
      </c>
      <c r="J3215" t="s">
        <v>10081</v>
      </c>
      <c r="K3215" t="s">
        <v>77</v>
      </c>
      <c r="L3215" s="1">
        <v>231.52269999999999</v>
      </c>
      <c r="M3215" t="s">
        <v>10082</v>
      </c>
    </row>
    <row r="3216" spans="1:13" hidden="1">
      <c r="A3216" t="s">
        <v>10083</v>
      </c>
      <c r="B3216" t="s">
        <v>44</v>
      </c>
      <c r="C3216" t="s">
        <v>45</v>
      </c>
      <c r="D3216" t="s">
        <v>15</v>
      </c>
      <c r="E3216" t="s">
        <v>15</v>
      </c>
      <c r="F3216" t="s">
        <v>15</v>
      </c>
      <c r="G3216" t="s">
        <v>10084</v>
      </c>
      <c r="H3216" t="s">
        <v>1508</v>
      </c>
      <c r="I3216" t="s">
        <v>9478</v>
      </c>
      <c r="J3216" t="s">
        <v>10085</v>
      </c>
      <c r="K3216" t="s">
        <v>77</v>
      </c>
      <c r="L3216" s="1">
        <v>190.3133</v>
      </c>
      <c r="M3216" t="s">
        <v>10086</v>
      </c>
    </row>
    <row r="3217" spans="1:13" hidden="1">
      <c r="A3217" t="s">
        <v>10087</v>
      </c>
      <c r="B3217" t="s">
        <v>44</v>
      </c>
      <c r="C3217" t="s">
        <v>45</v>
      </c>
      <c r="D3217" t="s">
        <v>15</v>
      </c>
      <c r="E3217" t="s">
        <v>15</v>
      </c>
      <c r="F3217" t="s">
        <v>15</v>
      </c>
      <c r="G3217" t="s">
        <v>10088</v>
      </c>
      <c r="H3217" t="s">
        <v>1508</v>
      </c>
      <c r="I3217" t="s">
        <v>9478</v>
      </c>
      <c r="J3217" t="s">
        <v>10085</v>
      </c>
      <c r="K3217" t="s">
        <v>77</v>
      </c>
      <c r="L3217" s="1">
        <v>197.5984</v>
      </c>
      <c r="M3217" t="s">
        <v>10089</v>
      </c>
    </row>
    <row r="3218" spans="1:13" hidden="1">
      <c r="A3218" t="s">
        <v>10090</v>
      </c>
      <c r="B3218" t="s">
        <v>44</v>
      </c>
      <c r="C3218" t="s">
        <v>45</v>
      </c>
      <c r="D3218" t="s">
        <v>15</v>
      </c>
      <c r="E3218" t="s">
        <v>15</v>
      </c>
      <c r="F3218" t="s">
        <v>15</v>
      </c>
      <c r="G3218" t="s">
        <v>10091</v>
      </c>
      <c r="H3218" t="s">
        <v>1508</v>
      </c>
      <c r="I3218" t="s">
        <v>9478</v>
      </c>
      <c r="J3218" t="s">
        <v>10085</v>
      </c>
      <c r="K3218" t="s">
        <v>77</v>
      </c>
      <c r="L3218" s="1">
        <v>280.14609999999999</v>
      </c>
      <c r="M3218" t="s">
        <v>10092</v>
      </c>
    </row>
    <row r="3219" spans="1:13" hidden="1">
      <c r="A3219" t="s">
        <v>10093</v>
      </c>
      <c r="B3219" t="s">
        <v>44</v>
      </c>
      <c r="C3219" t="s">
        <v>45</v>
      </c>
      <c r="D3219" t="s">
        <v>15</v>
      </c>
      <c r="E3219" t="s">
        <v>15</v>
      </c>
      <c r="F3219" t="s">
        <v>15</v>
      </c>
      <c r="G3219" t="s">
        <v>10094</v>
      </c>
      <c r="H3219" t="s">
        <v>1508</v>
      </c>
      <c r="I3219" t="s">
        <v>9478</v>
      </c>
      <c r="J3219" t="s">
        <v>10085</v>
      </c>
      <c r="K3219" t="s">
        <v>77</v>
      </c>
      <c r="L3219" s="1">
        <v>304.0573</v>
      </c>
      <c r="M3219" t="s">
        <v>10095</v>
      </c>
    </row>
    <row r="3220" spans="1:13" hidden="1">
      <c r="A3220" t="s">
        <v>10096</v>
      </c>
      <c r="C3220" t="s">
        <v>45</v>
      </c>
      <c r="D3220" t="s">
        <v>15</v>
      </c>
      <c r="E3220" t="s">
        <v>15</v>
      </c>
      <c r="F3220" t="s">
        <v>46</v>
      </c>
      <c r="G3220" t="s">
        <v>10097</v>
      </c>
      <c r="H3220" t="s">
        <v>10098</v>
      </c>
      <c r="I3220" t="s">
        <v>10099</v>
      </c>
      <c r="J3220" t="s">
        <v>10100</v>
      </c>
      <c r="K3220" t="s">
        <v>20</v>
      </c>
      <c r="L3220" s="1">
        <v>9.8318999999999992</v>
      </c>
      <c r="M3220" t="s">
        <v>10101</v>
      </c>
    </row>
    <row r="3221" spans="1:13" hidden="1">
      <c r="A3221" t="s">
        <v>10102</v>
      </c>
      <c r="C3221" t="s">
        <v>45</v>
      </c>
      <c r="D3221" t="s">
        <v>15</v>
      </c>
      <c r="E3221" t="s">
        <v>15</v>
      </c>
      <c r="F3221" t="s">
        <v>15</v>
      </c>
      <c r="G3221" t="s">
        <v>10103</v>
      </c>
      <c r="H3221" t="s">
        <v>1508</v>
      </c>
      <c r="I3221" t="s">
        <v>1509</v>
      </c>
      <c r="J3221" t="s">
        <v>6086</v>
      </c>
      <c r="K3221" t="s">
        <v>20</v>
      </c>
      <c r="L3221" s="1">
        <v>71.409300000000002</v>
      </c>
      <c r="M3221" t="s">
        <v>10104</v>
      </c>
    </row>
    <row r="3222" spans="1:13" hidden="1">
      <c r="A3222" t="s">
        <v>10105</v>
      </c>
      <c r="C3222" t="s">
        <v>45</v>
      </c>
      <c r="D3222" t="s">
        <v>15</v>
      </c>
      <c r="E3222" t="s">
        <v>46</v>
      </c>
      <c r="F3222" t="s">
        <v>46</v>
      </c>
      <c r="G3222" t="s">
        <v>10106</v>
      </c>
      <c r="H3222" t="s">
        <v>1508</v>
      </c>
      <c r="I3222" t="s">
        <v>1509</v>
      </c>
      <c r="J3222" t="s">
        <v>10107</v>
      </c>
      <c r="K3222" t="s">
        <v>20</v>
      </c>
      <c r="L3222" s="1">
        <v>886.20929999999998</v>
      </c>
      <c r="M3222" t="s">
        <v>10108</v>
      </c>
    </row>
    <row r="3223" spans="1:13" hidden="1">
      <c r="A3223" t="s">
        <v>10109</v>
      </c>
      <c r="C3223" t="s">
        <v>45</v>
      </c>
      <c r="D3223" t="s">
        <v>15</v>
      </c>
      <c r="E3223" t="s">
        <v>46</v>
      </c>
      <c r="F3223" t="s">
        <v>46</v>
      </c>
      <c r="G3223" t="s">
        <v>10110</v>
      </c>
      <c r="H3223" t="s">
        <v>1508</v>
      </c>
      <c r="I3223" t="s">
        <v>1509</v>
      </c>
      <c r="J3223" t="s">
        <v>10107</v>
      </c>
      <c r="K3223" t="s">
        <v>20</v>
      </c>
      <c r="L3223" s="1">
        <v>945.97</v>
      </c>
      <c r="M3223" t="s">
        <v>10111</v>
      </c>
    </row>
    <row r="3224" spans="1:13" hidden="1">
      <c r="A3224" t="s">
        <v>10112</v>
      </c>
      <c r="C3224" t="s">
        <v>45</v>
      </c>
      <c r="D3224" t="s">
        <v>15</v>
      </c>
      <c r="E3224" t="s">
        <v>46</v>
      </c>
      <c r="F3224" t="s">
        <v>46</v>
      </c>
      <c r="G3224" t="s">
        <v>10113</v>
      </c>
      <c r="H3224" t="s">
        <v>1508</v>
      </c>
      <c r="I3224" t="s">
        <v>1509</v>
      </c>
      <c r="J3224" t="s">
        <v>10107</v>
      </c>
      <c r="K3224" t="s">
        <v>20</v>
      </c>
      <c r="L3224" s="1">
        <v>1034.1075000000001</v>
      </c>
      <c r="M3224" t="s">
        <v>10114</v>
      </c>
    </row>
    <row r="3225" spans="1:13" hidden="1">
      <c r="A3225" t="s">
        <v>10115</v>
      </c>
      <c r="C3225" t="s">
        <v>45</v>
      </c>
      <c r="D3225" t="s">
        <v>15</v>
      </c>
      <c r="E3225" t="s">
        <v>46</v>
      </c>
      <c r="F3225" t="s">
        <v>46</v>
      </c>
      <c r="G3225" t="s">
        <v>10116</v>
      </c>
      <c r="H3225" t="s">
        <v>1508</v>
      </c>
      <c r="I3225" t="s">
        <v>1509</v>
      </c>
      <c r="J3225" t="s">
        <v>10107</v>
      </c>
      <c r="K3225" t="s">
        <v>20</v>
      </c>
      <c r="L3225" s="1">
        <v>1152.5662</v>
      </c>
      <c r="M3225" t="s">
        <v>10117</v>
      </c>
    </row>
    <row r="3226" spans="1:13" hidden="1">
      <c r="A3226" t="s">
        <v>10118</v>
      </c>
      <c r="C3226" t="s">
        <v>45</v>
      </c>
      <c r="D3226" t="s">
        <v>15</v>
      </c>
      <c r="E3226" t="s">
        <v>46</v>
      </c>
      <c r="F3226" t="s">
        <v>46</v>
      </c>
      <c r="G3226" t="s">
        <v>10119</v>
      </c>
      <c r="H3226" t="s">
        <v>1508</v>
      </c>
      <c r="I3226" t="s">
        <v>1509</v>
      </c>
      <c r="J3226" t="s">
        <v>10120</v>
      </c>
      <c r="K3226" t="s">
        <v>20</v>
      </c>
      <c r="L3226" s="1">
        <v>1009.1117</v>
      </c>
      <c r="M3226" t="s">
        <v>10121</v>
      </c>
    </row>
    <row r="3227" spans="1:13" hidden="1">
      <c r="A3227" t="s">
        <v>10122</v>
      </c>
      <c r="C3227" t="s">
        <v>45</v>
      </c>
      <c r="D3227" t="s">
        <v>15</v>
      </c>
      <c r="E3227" t="s">
        <v>46</v>
      </c>
      <c r="F3227" t="s">
        <v>46</v>
      </c>
      <c r="G3227" t="s">
        <v>10123</v>
      </c>
      <c r="H3227" t="s">
        <v>1508</v>
      </c>
      <c r="I3227" t="s">
        <v>1509</v>
      </c>
      <c r="J3227" t="s">
        <v>10120</v>
      </c>
      <c r="K3227" t="s">
        <v>20</v>
      </c>
      <c r="L3227" s="1">
        <v>1079.4987000000001</v>
      </c>
      <c r="M3227" t="s">
        <v>10124</v>
      </c>
    </row>
    <row r="3228" spans="1:13" hidden="1">
      <c r="A3228" t="s">
        <v>10125</v>
      </c>
      <c r="C3228" t="s">
        <v>45</v>
      </c>
      <c r="D3228" t="s">
        <v>15</v>
      </c>
      <c r="E3228" t="s">
        <v>46</v>
      </c>
      <c r="F3228" t="s">
        <v>46</v>
      </c>
      <c r="G3228" t="s">
        <v>10126</v>
      </c>
      <c r="H3228" t="s">
        <v>1508</v>
      </c>
      <c r="I3228" t="s">
        <v>1509</v>
      </c>
      <c r="J3228" t="s">
        <v>10120</v>
      </c>
      <c r="K3228" t="s">
        <v>20</v>
      </c>
      <c r="L3228" s="1">
        <v>1196.0494000000001</v>
      </c>
      <c r="M3228" t="s">
        <v>10127</v>
      </c>
    </row>
    <row r="3229" spans="1:13" hidden="1">
      <c r="A3229" t="s">
        <v>10128</v>
      </c>
      <c r="C3229" t="s">
        <v>45</v>
      </c>
      <c r="D3229" t="s">
        <v>15</v>
      </c>
      <c r="E3229" t="s">
        <v>46</v>
      </c>
      <c r="F3229" t="s">
        <v>46</v>
      </c>
      <c r="G3229" t="s">
        <v>10129</v>
      </c>
      <c r="H3229" t="s">
        <v>1508</v>
      </c>
      <c r="I3229" t="s">
        <v>1509</v>
      </c>
      <c r="J3229" t="s">
        <v>10120</v>
      </c>
      <c r="K3229" t="s">
        <v>20</v>
      </c>
      <c r="L3229" s="1">
        <v>1274.5871999999999</v>
      </c>
      <c r="M3229" t="s">
        <v>10130</v>
      </c>
    </row>
    <row r="3230" spans="1:13" hidden="1">
      <c r="A3230" t="s">
        <v>10131</v>
      </c>
      <c r="C3230" t="s">
        <v>45</v>
      </c>
      <c r="D3230" t="s">
        <v>15</v>
      </c>
      <c r="E3230" t="s">
        <v>46</v>
      </c>
      <c r="F3230" t="s">
        <v>46</v>
      </c>
      <c r="G3230" t="s">
        <v>10132</v>
      </c>
      <c r="H3230" t="s">
        <v>1508</v>
      </c>
      <c r="I3230" t="s">
        <v>1509</v>
      </c>
      <c r="J3230" t="s">
        <v>10133</v>
      </c>
      <c r="K3230" t="s">
        <v>20</v>
      </c>
      <c r="L3230" s="1">
        <v>1053.1860999999999</v>
      </c>
      <c r="M3230" t="s">
        <v>10134</v>
      </c>
    </row>
    <row r="3231" spans="1:13" hidden="1">
      <c r="A3231" t="s">
        <v>10135</v>
      </c>
      <c r="C3231" t="s">
        <v>45</v>
      </c>
      <c r="D3231" t="s">
        <v>15</v>
      </c>
      <c r="E3231" t="s">
        <v>46</v>
      </c>
      <c r="F3231" t="s">
        <v>46</v>
      </c>
      <c r="G3231" t="s">
        <v>10136</v>
      </c>
      <c r="H3231" t="s">
        <v>1508</v>
      </c>
      <c r="I3231" t="s">
        <v>1509</v>
      </c>
      <c r="J3231" t="s">
        <v>10133</v>
      </c>
      <c r="K3231" t="s">
        <v>20</v>
      </c>
      <c r="L3231" s="1">
        <v>1141.338</v>
      </c>
      <c r="M3231" t="s">
        <v>10137</v>
      </c>
    </row>
    <row r="3232" spans="1:13" hidden="1">
      <c r="A3232" t="s">
        <v>10138</v>
      </c>
      <c r="C3232" t="s">
        <v>45</v>
      </c>
      <c r="D3232" t="s">
        <v>15</v>
      </c>
      <c r="E3232" t="s">
        <v>46</v>
      </c>
      <c r="F3232" t="s">
        <v>46</v>
      </c>
      <c r="G3232" t="s">
        <v>10139</v>
      </c>
      <c r="H3232" t="s">
        <v>1508</v>
      </c>
      <c r="I3232" t="s">
        <v>1509</v>
      </c>
      <c r="J3232" t="s">
        <v>10133</v>
      </c>
      <c r="K3232" t="s">
        <v>20</v>
      </c>
      <c r="L3232" s="1">
        <v>1259.7997</v>
      </c>
      <c r="M3232" t="s">
        <v>10140</v>
      </c>
    </row>
    <row r="3233" spans="1:13" hidden="1">
      <c r="A3233" t="s">
        <v>10141</v>
      </c>
      <c r="C3233" t="s">
        <v>45</v>
      </c>
      <c r="D3233" t="s">
        <v>15</v>
      </c>
      <c r="E3233" t="s">
        <v>46</v>
      </c>
      <c r="F3233" t="s">
        <v>46</v>
      </c>
      <c r="G3233" t="s">
        <v>10142</v>
      </c>
      <c r="H3233" t="s">
        <v>1508</v>
      </c>
      <c r="I3233" t="s">
        <v>1509</v>
      </c>
      <c r="J3233" t="s">
        <v>10133</v>
      </c>
      <c r="K3233" t="s">
        <v>20</v>
      </c>
      <c r="L3233" s="1">
        <v>1116.3415</v>
      </c>
      <c r="M3233" t="s">
        <v>10143</v>
      </c>
    </row>
    <row r="3234" spans="1:13" hidden="1">
      <c r="A3234" t="s">
        <v>10144</v>
      </c>
      <c r="C3234" t="s">
        <v>45</v>
      </c>
      <c r="D3234" t="s">
        <v>15</v>
      </c>
      <c r="E3234" t="s">
        <v>46</v>
      </c>
      <c r="F3234" t="s">
        <v>46</v>
      </c>
      <c r="G3234" t="s">
        <v>10145</v>
      </c>
      <c r="H3234" t="s">
        <v>1508</v>
      </c>
      <c r="I3234" t="s">
        <v>1509</v>
      </c>
      <c r="J3234" t="s">
        <v>10133</v>
      </c>
      <c r="K3234" t="s">
        <v>20</v>
      </c>
      <c r="L3234" s="1">
        <v>1186.7181</v>
      </c>
      <c r="M3234" t="s">
        <v>10146</v>
      </c>
    </row>
    <row r="3235" spans="1:13" hidden="1">
      <c r="A3235" t="s">
        <v>10147</v>
      </c>
      <c r="C3235" t="s">
        <v>45</v>
      </c>
      <c r="D3235" t="s">
        <v>15</v>
      </c>
      <c r="E3235" t="s">
        <v>46</v>
      </c>
      <c r="F3235" t="s">
        <v>46</v>
      </c>
      <c r="G3235" t="s">
        <v>10148</v>
      </c>
      <c r="H3235" t="s">
        <v>1508</v>
      </c>
      <c r="I3235" t="s">
        <v>1509</v>
      </c>
      <c r="J3235" t="s">
        <v>10133</v>
      </c>
      <c r="K3235" t="s">
        <v>20</v>
      </c>
      <c r="L3235" s="1">
        <v>1303.2840000000001</v>
      </c>
      <c r="M3235" t="s">
        <v>10149</v>
      </c>
    </row>
    <row r="3236" spans="1:13" hidden="1">
      <c r="A3236" t="s">
        <v>10150</v>
      </c>
      <c r="C3236" t="s">
        <v>45</v>
      </c>
      <c r="D3236" t="s">
        <v>15</v>
      </c>
      <c r="E3236" t="s">
        <v>46</v>
      </c>
      <c r="F3236" t="s">
        <v>46</v>
      </c>
      <c r="G3236" t="s">
        <v>10151</v>
      </c>
      <c r="H3236" t="s">
        <v>1508</v>
      </c>
      <c r="I3236" t="s">
        <v>1509</v>
      </c>
      <c r="J3236" t="s">
        <v>10152</v>
      </c>
      <c r="K3236" t="s">
        <v>20</v>
      </c>
      <c r="L3236" s="1">
        <v>947.73299999999995</v>
      </c>
      <c r="M3236" t="s">
        <v>10153</v>
      </c>
    </row>
    <row r="3237" spans="1:13" hidden="1">
      <c r="A3237" t="s">
        <v>10154</v>
      </c>
      <c r="C3237" t="s">
        <v>45</v>
      </c>
      <c r="D3237" t="s">
        <v>15</v>
      </c>
      <c r="E3237" t="s">
        <v>46</v>
      </c>
      <c r="F3237" t="s">
        <v>46</v>
      </c>
      <c r="G3237" t="s">
        <v>10155</v>
      </c>
      <c r="H3237" t="s">
        <v>1508</v>
      </c>
      <c r="I3237" t="s">
        <v>1509</v>
      </c>
      <c r="J3237" t="s">
        <v>10152</v>
      </c>
      <c r="K3237" t="s">
        <v>20</v>
      </c>
      <c r="L3237" s="1">
        <v>1011.4905</v>
      </c>
      <c r="M3237" t="s">
        <v>10156</v>
      </c>
    </row>
    <row r="3238" spans="1:13" hidden="1">
      <c r="A3238" t="s">
        <v>10157</v>
      </c>
      <c r="C3238" t="s">
        <v>45</v>
      </c>
      <c r="D3238" t="s">
        <v>15</v>
      </c>
      <c r="E3238" t="s">
        <v>46</v>
      </c>
      <c r="F3238" t="s">
        <v>46</v>
      </c>
      <c r="G3238" t="s">
        <v>10158</v>
      </c>
      <c r="H3238" t="s">
        <v>1508</v>
      </c>
      <c r="I3238" t="s">
        <v>1509</v>
      </c>
      <c r="J3238" t="s">
        <v>10152</v>
      </c>
      <c r="K3238" t="s">
        <v>20</v>
      </c>
      <c r="L3238" s="1">
        <v>1181.0277000000001</v>
      </c>
      <c r="M3238" t="s">
        <v>10159</v>
      </c>
    </row>
    <row r="3239" spans="1:13" hidden="1">
      <c r="A3239" t="s">
        <v>10160</v>
      </c>
      <c r="C3239" t="s">
        <v>45</v>
      </c>
      <c r="D3239" t="s">
        <v>15</v>
      </c>
      <c r="E3239" t="s">
        <v>46</v>
      </c>
      <c r="F3239" t="s">
        <v>46</v>
      </c>
      <c r="G3239" t="s">
        <v>10161</v>
      </c>
      <c r="H3239" t="s">
        <v>1508</v>
      </c>
      <c r="I3239" t="s">
        <v>1509</v>
      </c>
      <c r="J3239" t="s">
        <v>10152</v>
      </c>
      <c r="K3239" t="s">
        <v>20</v>
      </c>
      <c r="L3239" s="1">
        <v>1269.4190000000001</v>
      </c>
      <c r="M3239" t="s">
        <v>10162</v>
      </c>
    </row>
    <row r="3240" spans="1:13" hidden="1">
      <c r="A3240" t="s">
        <v>10163</v>
      </c>
      <c r="C3240" t="s">
        <v>45</v>
      </c>
      <c r="D3240" t="s">
        <v>15</v>
      </c>
      <c r="E3240" t="s">
        <v>46</v>
      </c>
      <c r="F3240" t="s">
        <v>46</v>
      </c>
      <c r="G3240" t="s">
        <v>10164</v>
      </c>
      <c r="H3240" t="s">
        <v>1508</v>
      </c>
      <c r="I3240" t="s">
        <v>1509</v>
      </c>
      <c r="J3240" t="s">
        <v>10152</v>
      </c>
      <c r="K3240" t="s">
        <v>20</v>
      </c>
      <c r="L3240" s="1">
        <v>1349.1159</v>
      </c>
      <c r="M3240" t="s">
        <v>10165</v>
      </c>
    </row>
    <row r="3241" spans="1:13" hidden="1">
      <c r="A3241" t="s">
        <v>10166</v>
      </c>
      <c r="C3241" t="s">
        <v>45</v>
      </c>
      <c r="D3241" t="s">
        <v>15</v>
      </c>
      <c r="E3241" t="s">
        <v>46</v>
      </c>
      <c r="F3241" t="s">
        <v>46</v>
      </c>
      <c r="G3241" t="s">
        <v>10167</v>
      </c>
      <c r="H3241" t="s">
        <v>1508</v>
      </c>
      <c r="I3241" t="s">
        <v>1509</v>
      </c>
      <c r="J3241" t="s">
        <v>10152</v>
      </c>
      <c r="K3241" t="s">
        <v>20</v>
      </c>
      <c r="L3241" s="1">
        <v>1509.9589000000001</v>
      </c>
      <c r="M3241" t="s">
        <v>10168</v>
      </c>
    </row>
    <row r="3242" spans="1:13" hidden="1">
      <c r="A3242" t="s">
        <v>10169</v>
      </c>
      <c r="B3242" t="s">
        <v>44</v>
      </c>
      <c r="C3242" t="s">
        <v>2655</v>
      </c>
      <c r="D3242" t="s">
        <v>15</v>
      </c>
      <c r="E3242" t="s">
        <v>15</v>
      </c>
      <c r="F3242" t="s">
        <v>46</v>
      </c>
      <c r="G3242" t="s">
        <v>10170</v>
      </c>
      <c r="H3242" t="s">
        <v>1508</v>
      </c>
      <c r="I3242" t="s">
        <v>9083</v>
      </c>
      <c r="J3242" t="s">
        <v>10171</v>
      </c>
      <c r="K3242" t="s">
        <v>77</v>
      </c>
      <c r="L3242" s="1">
        <v>252.18170000000001</v>
      </c>
      <c r="M3242" t="s">
        <v>10172</v>
      </c>
    </row>
    <row r="3243" spans="1:13" hidden="1">
      <c r="A3243" t="s">
        <v>10173</v>
      </c>
      <c r="B3243" t="s">
        <v>44</v>
      </c>
      <c r="C3243" t="s">
        <v>2655</v>
      </c>
      <c r="D3243" t="s">
        <v>15</v>
      </c>
      <c r="E3243" t="s">
        <v>15</v>
      </c>
      <c r="F3243" t="s">
        <v>46</v>
      </c>
      <c r="G3243" t="s">
        <v>10174</v>
      </c>
      <c r="H3243" t="s">
        <v>1508</v>
      </c>
      <c r="I3243" t="s">
        <v>9083</v>
      </c>
      <c r="J3243" t="s">
        <v>10171</v>
      </c>
      <c r="K3243" t="s">
        <v>77</v>
      </c>
      <c r="L3243" s="1">
        <v>483.31560000000002</v>
      </c>
      <c r="M3243" t="s">
        <v>10175</v>
      </c>
    </row>
    <row r="3244" spans="1:13" hidden="1">
      <c r="A3244" t="s">
        <v>10176</v>
      </c>
      <c r="B3244" t="s">
        <v>44</v>
      </c>
      <c r="C3244" t="s">
        <v>2655</v>
      </c>
      <c r="D3244" t="s">
        <v>15</v>
      </c>
      <c r="E3244" t="s">
        <v>15</v>
      </c>
      <c r="F3244" t="s">
        <v>46</v>
      </c>
      <c r="G3244" t="s">
        <v>10177</v>
      </c>
      <c r="H3244" t="s">
        <v>1508</v>
      </c>
      <c r="I3244" t="s">
        <v>9083</v>
      </c>
      <c r="J3244" t="s">
        <v>10171</v>
      </c>
      <c r="K3244" t="s">
        <v>77</v>
      </c>
      <c r="L3244" s="1">
        <v>714.44960000000003</v>
      </c>
      <c r="M3244" t="s">
        <v>10178</v>
      </c>
    </row>
    <row r="3245" spans="1:13" hidden="1">
      <c r="A3245" t="s">
        <v>10179</v>
      </c>
      <c r="B3245" t="s">
        <v>44</v>
      </c>
      <c r="C3245" t="s">
        <v>2655</v>
      </c>
      <c r="D3245" t="s">
        <v>15</v>
      </c>
      <c r="E3245" t="s">
        <v>15</v>
      </c>
      <c r="F3245" t="s">
        <v>46</v>
      </c>
      <c r="G3245" t="s">
        <v>10180</v>
      </c>
      <c r="H3245" t="s">
        <v>1508</v>
      </c>
      <c r="I3245" t="s">
        <v>9083</v>
      </c>
      <c r="J3245" t="s">
        <v>10171</v>
      </c>
      <c r="K3245" t="s">
        <v>77</v>
      </c>
      <c r="L3245" s="1">
        <v>1152.5663</v>
      </c>
      <c r="M3245" t="s">
        <v>10181</v>
      </c>
    </row>
    <row r="3246" spans="1:13" hidden="1">
      <c r="A3246" t="s">
        <v>10182</v>
      </c>
      <c r="B3246" t="s">
        <v>44</v>
      </c>
      <c r="C3246" t="s">
        <v>6526</v>
      </c>
      <c r="D3246" t="s">
        <v>15</v>
      </c>
      <c r="E3246" t="s">
        <v>15</v>
      </c>
      <c r="F3246" t="s">
        <v>46</v>
      </c>
      <c r="G3246" t="s">
        <v>10183</v>
      </c>
      <c r="H3246" t="s">
        <v>1508</v>
      </c>
      <c r="I3246" t="s">
        <v>9083</v>
      </c>
      <c r="J3246" t="s">
        <v>10184</v>
      </c>
      <c r="K3246" t="s">
        <v>77</v>
      </c>
      <c r="L3246" s="1">
        <v>248.7304</v>
      </c>
      <c r="M3246" t="s">
        <v>10185</v>
      </c>
    </row>
    <row r="3247" spans="1:13" hidden="1">
      <c r="A3247" t="s">
        <v>10186</v>
      </c>
      <c r="B3247" t="s">
        <v>44</v>
      </c>
      <c r="C3247" t="s">
        <v>6526</v>
      </c>
      <c r="D3247" t="s">
        <v>15</v>
      </c>
      <c r="E3247" t="s">
        <v>15</v>
      </c>
      <c r="F3247" t="s">
        <v>46</v>
      </c>
      <c r="G3247" t="s">
        <v>10187</v>
      </c>
      <c r="H3247" t="s">
        <v>1508</v>
      </c>
      <c r="I3247" t="s">
        <v>9083</v>
      </c>
      <c r="J3247" t="s">
        <v>10184</v>
      </c>
      <c r="K3247" t="s">
        <v>77</v>
      </c>
      <c r="L3247" s="1">
        <v>464.3374</v>
      </c>
      <c r="M3247" t="s">
        <v>10188</v>
      </c>
    </row>
    <row r="3248" spans="1:13" hidden="1">
      <c r="A3248" t="s">
        <v>10189</v>
      </c>
      <c r="B3248" t="s">
        <v>44</v>
      </c>
      <c r="C3248" t="s">
        <v>6526</v>
      </c>
      <c r="D3248" t="s">
        <v>15</v>
      </c>
      <c r="E3248" t="s">
        <v>15</v>
      </c>
      <c r="F3248" t="s">
        <v>46</v>
      </c>
      <c r="G3248" t="s">
        <v>10190</v>
      </c>
      <c r="H3248" t="s">
        <v>1508</v>
      </c>
      <c r="I3248" t="s">
        <v>9083</v>
      </c>
      <c r="J3248" t="s">
        <v>10184</v>
      </c>
      <c r="K3248" t="s">
        <v>77</v>
      </c>
      <c r="L3248" s="1">
        <v>679.94439999999997</v>
      </c>
      <c r="M3248" t="s">
        <v>10191</v>
      </c>
    </row>
    <row r="3249" spans="1:13" hidden="1">
      <c r="A3249" t="s">
        <v>10192</v>
      </c>
      <c r="B3249" t="s">
        <v>44</v>
      </c>
      <c r="C3249" t="s">
        <v>6526</v>
      </c>
      <c r="D3249" t="s">
        <v>15</v>
      </c>
      <c r="E3249" t="s">
        <v>15</v>
      </c>
      <c r="F3249" t="s">
        <v>46</v>
      </c>
      <c r="G3249" t="s">
        <v>10193</v>
      </c>
      <c r="H3249" t="s">
        <v>1508</v>
      </c>
      <c r="I3249" t="s">
        <v>9083</v>
      </c>
      <c r="J3249" t="s">
        <v>10184</v>
      </c>
      <c r="K3249" t="s">
        <v>77</v>
      </c>
      <c r="L3249" s="1">
        <v>1085.2855999999999</v>
      </c>
      <c r="M3249" t="s">
        <v>10194</v>
      </c>
    </row>
    <row r="3250" spans="1:13" hidden="1">
      <c r="A3250" t="s">
        <v>10195</v>
      </c>
      <c r="B3250" t="s">
        <v>44</v>
      </c>
      <c r="C3250" t="s">
        <v>6526</v>
      </c>
      <c r="D3250" t="s">
        <v>15</v>
      </c>
      <c r="E3250" t="s">
        <v>15</v>
      </c>
      <c r="F3250" t="s">
        <v>46</v>
      </c>
      <c r="G3250" t="s">
        <v>10196</v>
      </c>
      <c r="H3250" t="s">
        <v>1508</v>
      </c>
      <c r="I3250" t="s">
        <v>9083</v>
      </c>
      <c r="J3250" t="s">
        <v>10197</v>
      </c>
      <c r="K3250" t="s">
        <v>77</v>
      </c>
      <c r="L3250" s="1">
        <v>175.94210000000001</v>
      </c>
      <c r="M3250" t="s">
        <v>10198</v>
      </c>
    </row>
    <row r="3251" spans="1:13" hidden="1">
      <c r="A3251" t="s">
        <v>10199</v>
      </c>
      <c r="B3251" t="s">
        <v>44</v>
      </c>
      <c r="C3251" t="s">
        <v>6526</v>
      </c>
      <c r="D3251" t="s">
        <v>15</v>
      </c>
      <c r="E3251" t="s">
        <v>15</v>
      </c>
      <c r="F3251" t="s">
        <v>46</v>
      </c>
      <c r="G3251" t="s">
        <v>10200</v>
      </c>
      <c r="H3251" t="s">
        <v>1508</v>
      </c>
      <c r="I3251" t="s">
        <v>9083</v>
      </c>
      <c r="J3251" t="s">
        <v>10197</v>
      </c>
      <c r="K3251" t="s">
        <v>77</v>
      </c>
      <c r="L3251" s="1">
        <v>318.76080000000002</v>
      </c>
      <c r="M3251" t="s">
        <v>10201</v>
      </c>
    </row>
    <row r="3252" spans="1:13" hidden="1">
      <c r="A3252" t="s">
        <v>10202</v>
      </c>
      <c r="B3252" t="s">
        <v>44</v>
      </c>
      <c r="C3252" t="s">
        <v>6526</v>
      </c>
      <c r="D3252" t="s">
        <v>15</v>
      </c>
      <c r="E3252" t="s">
        <v>15</v>
      </c>
      <c r="F3252" t="s">
        <v>46</v>
      </c>
      <c r="G3252" t="s">
        <v>10203</v>
      </c>
      <c r="H3252" t="s">
        <v>1508</v>
      </c>
      <c r="I3252" t="s">
        <v>9083</v>
      </c>
      <c r="J3252" t="s">
        <v>10197</v>
      </c>
      <c r="K3252" t="s">
        <v>77</v>
      </c>
      <c r="L3252" s="1">
        <v>466.40980000000002</v>
      </c>
      <c r="M3252" t="s">
        <v>10204</v>
      </c>
    </row>
    <row r="3253" spans="1:13" hidden="1">
      <c r="A3253" t="s">
        <v>10205</v>
      </c>
      <c r="B3253" t="s">
        <v>44</v>
      </c>
      <c r="C3253" t="s">
        <v>6526</v>
      </c>
      <c r="D3253" t="s">
        <v>15</v>
      </c>
      <c r="E3253" t="s">
        <v>15</v>
      </c>
      <c r="F3253" t="s">
        <v>46</v>
      </c>
      <c r="G3253" t="s">
        <v>10206</v>
      </c>
      <c r="H3253" t="s">
        <v>1508</v>
      </c>
      <c r="I3253" t="s">
        <v>9083</v>
      </c>
      <c r="J3253" t="s">
        <v>10197</v>
      </c>
      <c r="K3253" t="s">
        <v>77</v>
      </c>
      <c r="L3253" s="1">
        <v>683.053</v>
      </c>
      <c r="M3253" t="s">
        <v>10207</v>
      </c>
    </row>
    <row r="3254" spans="1:13" hidden="1">
      <c r="A3254" t="s">
        <v>10208</v>
      </c>
      <c r="B3254" t="s">
        <v>44</v>
      </c>
      <c r="C3254" t="s">
        <v>14</v>
      </c>
      <c r="D3254" t="s">
        <v>15</v>
      </c>
      <c r="E3254" t="s">
        <v>15</v>
      </c>
      <c r="F3254" t="s">
        <v>15</v>
      </c>
      <c r="G3254" t="s">
        <v>10209</v>
      </c>
      <c r="H3254" t="s">
        <v>270</v>
      </c>
      <c r="I3254" t="s">
        <v>6571</v>
      </c>
      <c r="J3254" t="s">
        <v>10210</v>
      </c>
      <c r="K3254" t="s">
        <v>77</v>
      </c>
      <c r="L3254" s="1">
        <v>581.76160000000004</v>
      </c>
      <c r="M3254" t="s">
        <v>10211</v>
      </c>
    </row>
    <row r="3255" spans="1:13" hidden="1">
      <c r="A3255" t="s">
        <v>10212</v>
      </c>
      <c r="B3255" t="s">
        <v>44</v>
      </c>
      <c r="C3255" t="s">
        <v>14</v>
      </c>
      <c r="D3255" t="s">
        <v>15</v>
      </c>
      <c r="E3255" t="s">
        <v>15</v>
      </c>
      <c r="F3255" t="s">
        <v>15</v>
      </c>
      <c r="G3255" t="s">
        <v>10213</v>
      </c>
      <c r="H3255" t="s">
        <v>270</v>
      </c>
      <c r="I3255" t="s">
        <v>6571</v>
      </c>
      <c r="J3255" t="s">
        <v>10210</v>
      </c>
      <c r="K3255" t="s">
        <v>77</v>
      </c>
      <c r="L3255" s="1">
        <v>826.48670000000004</v>
      </c>
      <c r="M3255" t="s">
        <v>10214</v>
      </c>
    </row>
    <row r="3256" spans="1:13" hidden="1">
      <c r="A3256" t="s">
        <v>10215</v>
      </c>
      <c r="B3256" t="s">
        <v>44</v>
      </c>
      <c r="C3256" t="s">
        <v>14</v>
      </c>
      <c r="D3256" t="s">
        <v>15</v>
      </c>
      <c r="E3256" t="s">
        <v>15</v>
      </c>
      <c r="F3256" t="s">
        <v>15</v>
      </c>
      <c r="G3256" t="s">
        <v>10216</v>
      </c>
      <c r="H3256" t="s">
        <v>270</v>
      </c>
      <c r="I3256" t="s">
        <v>6571</v>
      </c>
      <c r="J3256" t="s">
        <v>10210</v>
      </c>
      <c r="K3256" t="s">
        <v>77</v>
      </c>
      <c r="L3256" s="1">
        <v>1559.8531</v>
      </c>
      <c r="M3256" t="s">
        <v>10217</v>
      </c>
    </row>
    <row r="3257" spans="1:13" hidden="1">
      <c r="A3257" t="s">
        <v>10218</v>
      </c>
      <c r="B3257" t="s">
        <v>44</v>
      </c>
      <c r="C3257" t="s">
        <v>14</v>
      </c>
      <c r="D3257" t="s">
        <v>15</v>
      </c>
      <c r="E3257" t="s">
        <v>15</v>
      </c>
      <c r="F3257" t="s">
        <v>15</v>
      </c>
      <c r="G3257" t="s">
        <v>10219</v>
      </c>
      <c r="H3257" t="s">
        <v>1508</v>
      </c>
      <c r="I3257" t="s">
        <v>1509</v>
      </c>
      <c r="J3257" t="s">
        <v>10220</v>
      </c>
      <c r="K3257" t="s">
        <v>77</v>
      </c>
      <c r="L3257" s="1">
        <v>2175.2031000000002</v>
      </c>
      <c r="M3257" t="s">
        <v>10221</v>
      </c>
    </row>
    <row r="3258" spans="1:13" hidden="1">
      <c r="A3258" t="s">
        <v>10222</v>
      </c>
      <c r="B3258" t="s">
        <v>44</v>
      </c>
      <c r="C3258" t="s">
        <v>14</v>
      </c>
      <c r="D3258" t="s">
        <v>15</v>
      </c>
      <c r="E3258" t="s">
        <v>15</v>
      </c>
      <c r="F3258" t="s">
        <v>15</v>
      </c>
      <c r="G3258" t="s">
        <v>10223</v>
      </c>
      <c r="H3258" t="s">
        <v>1508</v>
      </c>
      <c r="I3258" t="s">
        <v>1509</v>
      </c>
      <c r="J3258" t="s">
        <v>10220</v>
      </c>
      <c r="K3258" t="s">
        <v>77</v>
      </c>
      <c r="L3258" s="1">
        <v>2875.9663</v>
      </c>
      <c r="M3258" t="s">
        <v>10224</v>
      </c>
    </row>
    <row r="3259" spans="1:13" hidden="1">
      <c r="A3259" t="s">
        <v>10225</v>
      </c>
      <c r="B3259" t="s">
        <v>44</v>
      </c>
      <c r="C3259" t="s">
        <v>14</v>
      </c>
      <c r="D3259" t="s">
        <v>15</v>
      </c>
      <c r="E3259" t="s">
        <v>15</v>
      </c>
      <c r="F3259" t="s">
        <v>15</v>
      </c>
      <c r="G3259" t="s">
        <v>10226</v>
      </c>
      <c r="H3259" t="s">
        <v>1508</v>
      </c>
      <c r="I3259" t="s">
        <v>1509</v>
      </c>
      <c r="J3259" t="s">
        <v>10220</v>
      </c>
      <c r="K3259" t="s">
        <v>77</v>
      </c>
      <c r="L3259" s="1">
        <v>4887.2312000000002</v>
      </c>
      <c r="M3259" t="s">
        <v>10227</v>
      </c>
    </row>
    <row r="3260" spans="1:13" hidden="1">
      <c r="A3260" t="s">
        <v>10228</v>
      </c>
      <c r="B3260" t="s">
        <v>44</v>
      </c>
      <c r="C3260" t="s">
        <v>14</v>
      </c>
      <c r="D3260" t="s">
        <v>15</v>
      </c>
      <c r="E3260" t="s">
        <v>15</v>
      </c>
      <c r="F3260" t="s">
        <v>15</v>
      </c>
      <c r="G3260" t="s">
        <v>10229</v>
      </c>
      <c r="H3260" t="s">
        <v>1508</v>
      </c>
      <c r="I3260" t="s">
        <v>1509</v>
      </c>
      <c r="J3260" t="s">
        <v>10220</v>
      </c>
      <c r="K3260" t="s">
        <v>77</v>
      </c>
      <c r="L3260" s="1">
        <v>6977.4466000000002</v>
      </c>
      <c r="M3260" t="s">
        <v>10230</v>
      </c>
    </row>
    <row r="3261" spans="1:13" hidden="1">
      <c r="A3261" t="s">
        <v>10231</v>
      </c>
      <c r="B3261" t="s">
        <v>44</v>
      </c>
      <c r="C3261" t="s">
        <v>14</v>
      </c>
      <c r="D3261" t="s">
        <v>15</v>
      </c>
      <c r="E3261" t="s">
        <v>15</v>
      </c>
      <c r="F3261" t="s">
        <v>15</v>
      </c>
      <c r="G3261" t="s">
        <v>10232</v>
      </c>
      <c r="H3261" t="s">
        <v>1508</v>
      </c>
      <c r="I3261" t="s">
        <v>1509</v>
      </c>
      <c r="J3261" t="s">
        <v>6612</v>
      </c>
      <c r="K3261" t="s">
        <v>77</v>
      </c>
      <c r="L3261" s="1">
        <v>6089.4829</v>
      </c>
      <c r="M3261" t="s">
        <v>10233</v>
      </c>
    </row>
    <row r="3262" spans="1:13" hidden="1">
      <c r="A3262" t="s">
        <v>10234</v>
      </c>
      <c r="B3262" t="s">
        <v>44</v>
      </c>
      <c r="C3262" t="s">
        <v>14</v>
      </c>
      <c r="D3262" t="s">
        <v>15</v>
      </c>
      <c r="E3262" t="s">
        <v>15</v>
      </c>
      <c r="F3262" t="s">
        <v>15</v>
      </c>
      <c r="G3262" t="s">
        <v>10235</v>
      </c>
      <c r="H3262" t="s">
        <v>1508</v>
      </c>
      <c r="I3262" t="s">
        <v>1509</v>
      </c>
      <c r="J3262" t="s">
        <v>6612</v>
      </c>
      <c r="K3262" t="s">
        <v>77</v>
      </c>
      <c r="L3262" s="1">
        <v>6346.5147999999999</v>
      </c>
      <c r="M3262" t="s">
        <v>10236</v>
      </c>
    </row>
    <row r="3263" spans="1:13" hidden="1">
      <c r="A3263" t="s">
        <v>10237</v>
      </c>
      <c r="B3263" t="s">
        <v>44</v>
      </c>
      <c r="C3263" t="s">
        <v>14</v>
      </c>
      <c r="D3263" t="s">
        <v>15</v>
      </c>
      <c r="E3263" t="s">
        <v>15</v>
      </c>
      <c r="F3263" t="s">
        <v>15</v>
      </c>
      <c r="G3263" t="s">
        <v>10238</v>
      </c>
      <c r="H3263" t="s">
        <v>1508</v>
      </c>
      <c r="I3263" t="s">
        <v>1509</v>
      </c>
      <c r="J3263" t="s">
        <v>6612</v>
      </c>
      <c r="K3263" t="s">
        <v>77</v>
      </c>
      <c r="L3263" s="1">
        <v>8437.9716000000008</v>
      </c>
      <c r="M3263" t="s">
        <v>10239</v>
      </c>
    </row>
    <row r="3264" spans="1:13" hidden="1">
      <c r="A3264" t="s">
        <v>10240</v>
      </c>
      <c r="B3264" t="s">
        <v>44</v>
      </c>
      <c r="C3264" t="s">
        <v>14</v>
      </c>
      <c r="D3264" t="s">
        <v>15</v>
      </c>
      <c r="E3264" t="s">
        <v>15</v>
      </c>
      <c r="F3264" t="s">
        <v>15</v>
      </c>
      <c r="G3264" t="s">
        <v>10241</v>
      </c>
      <c r="H3264" t="s">
        <v>1508</v>
      </c>
      <c r="I3264" t="s">
        <v>1509</v>
      </c>
      <c r="J3264" t="s">
        <v>6612</v>
      </c>
      <c r="K3264" t="s">
        <v>77</v>
      </c>
      <c r="L3264" s="1">
        <v>9109.4565999999995</v>
      </c>
      <c r="M3264" t="s">
        <v>10242</v>
      </c>
    </row>
    <row r="3265" spans="1:13" hidden="1">
      <c r="A3265" t="s">
        <v>10243</v>
      </c>
      <c r="B3265" t="s">
        <v>44</v>
      </c>
      <c r="C3265" t="s">
        <v>14</v>
      </c>
      <c r="D3265" t="s">
        <v>15</v>
      </c>
      <c r="E3265" t="s">
        <v>15</v>
      </c>
      <c r="F3265" t="s">
        <v>15</v>
      </c>
      <c r="G3265" t="s">
        <v>10244</v>
      </c>
      <c r="H3265" t="s">
        <v>270</v>
      </c>
      <c r="I3265" t="s">
        <v>6571</v>
      </c>
      <c r="J3265" t="s">
        <v>10210</v>
      </c>
      <c r="K3265" t="s">
        <v>77</v>
      </c>
      <c r="L3265" s="1">
        <v>3682.5536000000002</v>
      </c>
      <c r="M3265" t="s">
        <v>10245</v>
      </c>
    </row>
    <row r="3266" spans="1:13" hidden="1">
      <c r="A3266" t="s">
        <v>10246</v>
      </c>
      <c r="C3266" t="s">
        <v>45</v>
      </c>
      <c r="D3266" t="s">
        <v>15</v>
      </c>
      <c r="E3266" t="s">
        <v>15</v>
      </c>
      <c r="F3266" t="s">
        <v>46</v>
      </c>
      <c r="G3266" t="s">
        <v>10247</v>
      </c>
      <c r="H3266" t="s">
        <v>900</v>
      </c>
      <c r="I3266" t="s">
        <v>10248</v>
      </c>
      <c r="J3266" t="s">
        <v>10249</v>
      </c>
      <c r="K3266" t="s">
        <v>77</v>
      </c>
      <c r="L3266" s="1">
        <v>45.512300000000003</v>
      </c>
      <c r="M3266" t="s">
        <v>10250</v>
      </c>
    </row>
    <row r="3267" spans="1:13" hidden="1">
      <c r="A3267" t="s">
        <v>10251</v>
      </c>
      <c r="C3267" t="s">
        <v>45</v>
      </c>
      <c r="D3267" t="s">
        <v>15</v>
      </c>
      <c r="E3267" t="s">
        <v>15</v>
      </c>
      <c r="F3267" t="s">
        <v>46</v>
      </c>
      <c r="G3267" t="s">
        <v>10252</v>
      </c>
      <c r="H3267" t="s">
        <v>900</v>
      </c>
      <c r="I3267" t="s">
        <v>10248</v>
      </c>
      <c r="J3267" t="s">
        <v>10249</v>
      </c>
      <c r="K3267" t="s">
        <v>77</v>
      </c>
      <c r="L3267" s="1">
        <v>97.640199999999993</v>
      </c>
      <c r="M3267" t="s">
        <v>10253</v>
      </c>
    </row>
    <row r="3268" spans="1:13" hidden="1">
      <c r="A3268" t="s">
        <v>10254</v>
      </c>
      <c r="C3268" t="s">
        <v>45</v>
      </c>
      <c r="D3268" t="s">
        <v>15</v>
      </c>
      <c r="E3268" t="s">
        <v>15</v>
      </c>
      <c r="F3268" t="s">
        <v>46</v>
      </c>
      <c r="G3268" t="s">
        <v>10255</v>
      </c>
      <c r="H3268" t="s">
        <v>900</v>
      </c>
      <c r="I3268" t="s">
        <v>10248</v>
      </c>
      <c r="J3268" t="s">
        <v>10256</v>
      </c>
      <c r="K3268" t="s">
        <v>77</v>
      </c>
      <c r="L3268" s="1">
        <v>45.512300000000003</v>
      </c>
      <c r="M3268" t="s">
        <v>10257</v>
      </c>
    </row>
    <row r="3269" spans="1:13" hidden="1">
      <c r="A3269" t="s">
        <v>10258</v>
      </c>
      <c r="C3269" t="s">
        <v>45</v>
      </c>
      <c r="D3269" t="s">
        <v>15</v>
      </c>
      <c r="E3269" t="s">
        <v>15</v>
      </c>
      <c r="F3269" t="s">
        <v>46</v>
      </c>
      <c r="G3269" t="s">
        <v>10259</v>
      </c>
      <c r="H3269" t="s">
        <v>900</v>
      </c>
      <c r="I3269" t="s">
        <v>10248</v>
      </c>
      <c r="J3269" t="s">
        <v>10256</v>
      </c>
      <c r="K3269" t="s">
        <v>77</v>
      </c>
      <c r="L3269" s="1">
        <v>97.640199999999993</v>
      </c>
      <c r="M3269" t="s">
        <v>10260</v>
      </c>
    </row>
    <row r="3270" spans="1:13" hidden="1">
      <c r="A3270" t="s">
        <v>10261</v>
      </c>
      <c r="C3270" t="s">
        <v>45</v>
      </c>
      <c r="D3270" t="s">
        <v>15</v>
      </c>
      <c r="E3270" t="s">
        <v>15</v>
      </c>
      <c r="F3270" t="s">
        <v>46</v>
      </c>
      <c r="G3270" t="s">
        <v>10262</v>
      </c>
      <c r="H3270" t="s">
        <v>900</v>
      </c>
      <c r="I3270" t="s">
        <v>10248</v>
      </c>
      <c r="J3270" t="s">
        <v>10263</v>
      </c>
      <c r="K3270" t="s">
        <v>77</v>
      </c>
      <c r="L3270" s="1">
        <v>45.512300000000003</v>
      </c>
      <c r="M3270" t="s">
        <v>10264</v>
      </c>
    </row>
    <row r="3271" spans="1:13" hidden="1">
      <c r="A3271" t="s">
        <v>10265</v>
      </c>
      <c r="C3271" t="s">
        <v>45</v>
      </c>
      <c r="D3271" t="s">
        <v>15</v>
      </c>
      <c r="E3271" t="s">
        <v>15</v>
      </c>
      <c r="F3271" t="s">
        <v>46</v>
      </c>
      <c r="G3271" t="s">
        <v>10266</v>
      </c>
      <c r="H3271" t="s">
        <v>900</v>
      </c>
      <c r="I3271" t="s">
        <v>10248</v>
      </c>
      <c r="J3271" t="s">
        <v>10263</v>
      </c>
      <c r="K3271" t="s">
        <v>77</v>
      </c>
      <c r="L3271" s="1">
        <v>97.640199999999993</v>
      </c>
      <c r="M3271" t="s">
        <v>10267</v>
      </c>
    </row>
    <row r="3272" spans="1:13" hidden="1">
      <c r="A3272" t="s">
        <v>10268</v>
      </c>
      <c r="C3272" t="s">
        <v>45</v>
      </c>
      <c r="D3272" t="s">
        <v>15</v>
      </c>
      <c r="E3272" t="s">
        <v>15</v>
      </c>
      <c r="F3272" t="s">
        <v>46</v>
      </c>
      <c r="G3272" t="s">
        <v>10269</v>
      </c>
      <c r="H3272" t="s">
        <v>10098</v>
      </c>
      <c r="I3272" t="s">
        <v>10270</v>
      </c>
      <c r="J3272" t="s">
        <v>81</v>
      </c>
      <c r="K3272" t="s">
        <v>77</v>
      </c>
      <c r="L3272" s="1">
        <v>43.577599999999997</v>
      </c>
      <c r="M3272" t="s">
        <v>10271</v>
      </c>
    </row>
    <row r="3273" spans="1:13" hidden="1">
      <c r="A3273" t="s">
        <v>10272</v>
      </c>
      <c r="C3273" t="s">
        <v>45</v>
      </c>
      <c r="D3273" t="s">
        <v>15</v>
      </c>
      <c r="E3273" t="s">
        <v>15</v>
      </c>
      <c r="F3273" t="s">
        <v>46</v>
      </c>
      <c r="G3273" t="s">
        <v>10273</v>
      </c>
      <c r="H3273" t="s">
        <v>10098</v>
      </c>
      <c r="I3273" t="s">
        <v>10270</v>
      </c>
      <c r="J3273" t="s">
        <v>81</v>
      </c>
      <c r="K3273" t="s">
        <v>77</v>
      </c>
      <c r="L3273" s="1">
        <v>105.7863</v>
      </c>
      <c r="M3273" t="s">
        <v>10274</v>
      </c>
    </row>
    <row r="3274" spans="1:13" hidden="1">
      <c r="A3274" t="s">
        <v>10275</v>
      </c>
      <c r="C3274" t="s">
        <v>45</v>
      </c>
      <c r="D3274" t="s">
        <v>15</v>
      </c>
      <c r="E3274" t="s">
        <v>15</v>
      </c>
      <c r="F3274" t="s">
        <v>46</v>
      </c>
      <c r="G3274" t="s">
        <v>10276</v>
      </c>
      <c r="H3274" t="s">
        <v>10098</v>
      </c>
      <c r="I3274" t="s">
        <v>10270</v>
      </c>
      <c r="J3274" t="s">
        <v>81</v>
      </c>
      <c r="K3274" t="s">
        <v>77</v>
      </c>
      <c r="L3274" s="1">
        <v>47.199800000000003</v>
      </c>
      <c r="M3274" t="s">
        <v>10277</v>
      </c>
    </row>
    <row r="3275" spans="1:13" hidden="1">
      <c r="A3275" t="s">
        <v>10278</v>
      </c>
      <c r="C3275" t="s">
        <v>45</v>
      </c>
      <c r="D3275" t="s">
        <v>15</v>
      </c>
      <c r="E3275" t="s">
        <v>15</v>
      </c>
      <c r="F3275" t="s">
        <v>46</v>
      </c>
      <c r="G3275" t="s">
        <v>10279</v>
      </c>
      <c r="H3275" t="s">
        <v>10098</v>
      </c>
      <c r="I3275" t="s">
        <v>10270</v>
      </c>
      <c r="J3275" t="s">
        <v>81</v>
      </c>
      <c r="K3275" t="s">
        <v>77</v>
      </c>
      <c r="L3275" s="1">
        <v>238.5994</v>
      </c>
      <c r="M3275" t="s">
        <v>10280</v>
      </c>
    </row>
    <row r="3276" spans="1:13" hidden="1">
      <c r="A3276" t="s">
        <v>10281</v>
      </c>
      <c r="C3276" t="s">
        <v>45</v>
      </c>
      <c r="D3276" t="s">
        <v>15</v>
      </c>
      <c r="E3276" t="s">
        <v>15</v>
      </c>
      <c r="F3276" t="s">
        <v>15</v>
      </c>
      <c r="G3276" t="s">
        <v>10282</v>
      </c>
      <c r="H3276" t="s">
        <v>10098</v>
      </c>
      <c r="I3276" t="s">
        <v>10270</v>
      </c>
      <c r="J3276" t="s">
        <v>81</v>
      </c>
      <c r="K3276" t="s">
        <v>77</v>
      </c>
      <c r="L3276" s="1">
        <v>288.6782</v>
      </c>
      <c r="M3276" t="s">
        <v>10283</v>
      </c>
    </row>
    <row r="3277" spans="1:13" hidden="1">
      <c r="A3277" t="s">
        <v>10284</v>
      </c>
      <c r="C3277" t="s">
        <v>45</v>
      </c>
      <c r="D3277" t="s">
        <v>15</v>
      </c>
      <c r="E3277" t="s">
        <v>15</v>
      </c>
      <c r="F3277" t="s">
        <v>15</v>
      </c>
      <c r="G3277" t="s">
        <v>10285</v>
      </c>
      <c r="H3277" t="s">
        <v>10098</v>
      </c>
      <c r="I3277" t="s">
        <v>10270</v>
      </c>
      <c r="J3277" t="s">
        <v>81</v>
      </c>
      <c r="K3277" t="s">
        <v>77</v>
      </c>
      <c r="L3277" s="1">
        <v>359.33859999999999</v>
      </c>
      <c r="M3277" t="s">
        <v>10286</v>
      </c>
    </row>
    <row r="3278" spans="1:13" hidden="1">
      <c r="A3278" t="s">
        <v>10287</v>
      </c>
      <c r="C3278" t="s">
        <v>45</v>
      </c>
      <c r="D3278" t="s">
        <v>15</v>
      </c>
      <c r="E3278" t="s">
        <v>15</v>
      </c>
      <c r="F3278" t="s">
        <v>15</v>
      </c>
      <c r="G3278" t="s">
        <v>10288</v>
      </c>
      <c r="H3278" t="s">
        <v>10098</v>
      </c>
      <c r="I3278" t="s">
        <v>10270</v>
      </c>
      <c r="J3278" t="s">
        <v>81</v>
      </c>
      <c r="K3278" t="s">
        <v>77</v>
      </c>
      <c r="L3278" s="1">
        <v>419.70819999999998</v>
      </c>
      <c r="M3278" t="s">
        <v>10289</v>
      </c>
    </row>
    <row r="3279" spans="1:13" hidden="1">
      <c r="A3279" t="s">
        <v>10290</v>
      </c>
      <c r="C3279" t="s">
        <v>45</v>
      </c>
      <c r="D3279" t="s">
        <v>15</v>
      </c>
      <c r="E3279" t="s">
        <v>15</v>
      </c>
      <c r="F3279" t="s">
        <v>15</v>
      </c>
      <c r="G3279" t="s">
        <v>10291</v>
      </c>
      <c r="H3279" t="s">
        <v>10098</v>
      </c>
      <c r="I3279" t="s">
        <v>10270</v>
      </c>
      <c r="J3279" t="s">
        <v>81</v>
      </c>
      <c r="K3279" t="s">
        <v>77</v>
      </c>
      <c r="L3279" s="1">
        <v>480.07780000000002</v>
      </c>
      <c r="M3279" t="s">
        <v>10292</v>
      </c>
    </row>
    <row r="3280" spans="1:13" hidden="1">
      <c r="A3280" t="s">
        <v>10293</v>
      </c>
      <c r="C3280" t="s">
        <v>45</v>
      </c>
      <c r="D3280" t="s">
        <v>15</v>
      </c>
      <c r="E3280" t="s">
        <v>15</v>
      </c>
      <c r="F3280" t="s">
        <v>15</v>
      </c>
      <c r="G3280" t="s">
        <v>10294</v>
      </c>
      <c r="H3280" t="s">
        <v>10098</v>
      </c>
      <c r="I3280" t="s">
        <v>10270</v>
      </c>
      <c r="J3280" t="s">
        <v>81</v>
      </c>
      <c r="K3280" t="s">
        <v>77</v>
      </c>
      <c r="L3280" s="1">
        <v>540.44740000000002</v>
      </c>
      <c r="M3280" t="s">
        <v>10295</v>
      </c>
    </row>
    <row r="3281" spans="1:13" hidden="1">
      <c r="A3281" t="s">
        <v>10296</v>
      </c>
      <c r="C3281" t="s">
        <v>45</v>
      </c>
      <c r="D3281" t="s">
        <v>15</v>
      </c>
      <c r="E3281" t="s">
        <v>46</v>
      </c>
      <c r="F3281" t="s">
        <v>15</v>
      </c>
      <c r="G3281" t="s">
        <v>10297</v>
      </c>
      <c r="H3281" t="s">
        <v>10098</v>
      </c>
      <c r="I3281" t="s">
        <v>10270</v>
      </c>
      <c r="J3281" t="s">
        <v>10298</v>
      </c>
      <c r="K3281" t="s">
        <v>20</v>
      </c>
      <c r="L3281" s="1">
        <v>280.53210000000001</v>
      </c>
      <c r="M3281" t="s">
        <v>10299</v>
      </c>
    </row>
    <row r="3282" spans="1:13" hidden="1">
      <c r="A3282" t="s">
        <v>10300</v>
      </c>
      <c r="C3282" t="s">
        <v>45</v>
      </c>
      <c r="D3282" t="s">
        <v>15</v>
      </c>
      <c r="E3282" t="s">
        <v>46</v>
      </c>
      <c r="F3282" t="s">
        <v>15</v>
      </c>
      <c r="G3282" t="s">
        <v>10301</v>
      </c>
      <c r="H3282" t="s">
        <v>10098</v>
      </c>
      <c r="I3282" t="s">
        <v>10270</v>
      </c>
      <c r="J3282" t="s">
        <v>10298</v>
      </c>
      <c r="K3282" t="s">
        <v>20</v>
      </c>
      <c r="L3282" s="1">
        <v>327.72910000000002</v>
      </c>
      <c r="M3282" t="s">
        <v>10302</v>
      </c>
    </row>
    <row r="3283" spans="1:13" hidden="1">
      <c r="A3283" t="s">
        <v>10303</v>
      </c>
      <c r="C3283" t="s">
        <v>45</v>
      </c>
      <c r="D3283" t="s">
        <v>15</v>
      </c>
      <c r="E3283" t="s">
        <v>46</v>
      </c>
      <c r="F3283" t="s">
        <v>15</v>
      </c>
      <c r="G3283" t="s">
        <v>10304</v>
      </c>
      <c r="H3283" t="s">
        <v>10098</v>
      </c>
      <c r="I3283" t="s">
        <v>10270</v>
      </c>
      <c r="J3283" t="s">
        <v>10298</v>
      </c>
      <c r="K3283" t="s">
        <v>20</v>
      </c>
      <c r="L3283" s="1">
        <v>427.77350000000001</v>
      </c>
      <c r="M3283" t="s">
        <v>10305</v>
      </c>
    </row>
    <row r="3284" spans="1:13" hidden="1">
      <c r="A3284" t="s">
        <v>10306</v>
      </c>
      <c r="C3284" t="s">
        <v>45</v>
      </c>
      <c r="D3284" t="s">
        <v>15</v>
      </c>
      <c r="E3284" t="s">
        <v>46</v>
      </c>
      <c r="F3284" t="s">
        <v>15</v>
      </c>
      <c r="G3284" t="s">
        <v>10307</v>
      </c>
      <c r="H3284" t="s">
        <v>10098</v>
      </c>
      <c r="I3284" t="s">
        <v>10270</v>
      </c>
      <c r="J3284" t="s">
        <v>10298</v>
      </c>
      <c r="K3284" t="s">
        <v>20</v>
      </c>
      <c r="L3284" s="1">
        <v>575.98090000000002</v>
      </c>
      <c r="M3284" t="s">
        <v>10308</v>
      </c>
    </row>
    <row r="3285" spans="1:13" hidden="1">
      <c r="A3285" t="s">
        <v>10309</v>
      </c>
      <c r="C3285" t="s">
        <v>45</v>
      </c>
      <c r="D3285" t="s">
        <v>15</v>
      </c>
      <c r="E3285" t="s">
        <v>15</v>
      </c>
      <c r="F3285" t="s">
        <v>46</v>
      </c>
      <c r="G3285" t="s">
        <v>10310</v>
      </c>
      <c r="H3285" t="s">
        <v>10098</v>
      </c>
      <c r="I3285" t="s">
        <v>10270</v>
      </c>
      <c r="J3285" t="s">
        <v>10311</v>
      </c>
      <c r="K3285" t="s">
        <v>77</v>
      </c>
      <c r="L3285" s="1">
        <v>55.432400000000001</v>
      </c>
      <c r="M3285" t="s">
        <v>10312</v>
      </c>
    </row>
    <row r="3286" spans="1:13" hidden="1">
      <c r="A3286" t="s">
        <v>10313</v>
      </c>
      <c r="C3286" t="s">
        <v>45</v>
      </c>
      <c r="D3286" t="s">
        <v>15</v>
      </c>
      <c r="E3286" t="s">
        <v>15</v>
      </c>
      <c r="F3286" t="s">
        <v>46</v>
      </c>
      <c r="G3286" t="s">
        <v>10314</v>
      </c>
      <c r="H3286" t="s">
        <v>10098</v>
      </c>
      <c r="I3286" t="s">
        <v>10270</v>
      </c>
      <c r="J3286" t="s">
        <v>10311</v>
      </c>
      <c r="K3286" t="s">
        <v>77</v>
      </c>
      <c r="L3286" s="1">
        <v>105.7863</v>
      </c>
      <c r="M3286" t="s">
        <v>10315</v>
      </c>
    </row>
    <row r="3287" spans="1:13" hidden="1">
      <c r="A3287" t="s">
        <v>10316</v>
      </c>
      <c r="C3287" t="s">
        <v>45</v>
      </c>
      <c r="D3287" t="s">
        <v>15</v>
      </c>
      <c r="E3287" t="s">
        <v>15</v>
      </c>
      <c r="F3287" t="s">
        <v>46</v>
      </c>
      <c r="G3287" t="s">
        <v>10317</v>
      </c>
      <c r="H3287" t="s">
        <v>10098</v>
      </c>
      <c r="I3287" t="s">
        <v>10270</v>
      </c>
      <c r="J3287" t="s">
        <v>10311</v>
      </c>
      <c r="K3287" t="s">
        <v>77</v>
      </c>
      <c r="L3287" s="1">
        <v>196.75309999999999</v>
      </c>
      <c r="M3287" t="s">
        <v>10318</v>
      </c>
    </row>
    <row r="3288" spans="1:13" hidden="1">
      <c r="A3288" t="s">
        <v>10319</v>
      </c>
      <c r="B3288" t="s">
        <v>44</v>
      </c>
      <c r="C3288" t="s">
        <v>45</v>
      </c>
      <c r="D3288" t="s">
        <v>15</v>
      </c>
      <c r="E3288" t="s">
        <v>15</v>
      </c>
      <c r="F3288" t="s">
        <v>46</v>
      </c>
      <c r="G3288" t="s">
        <v>10320</v>
      </c>
      <c r="H3288" t="s">
        <v>10098</v>
      </c>
      <c r="I3288" t="s">
        <v>10270</v>
      </c>
      <c r="J3288" t="s">
        <v>10311</v>
      </c>
      <c r="K3288" t="s">
        <v>77</v>
      </c>
      <c r="L3288" s="1">
        <v>55.432400000000001</v>
      </c>
      <c r="M3288" t="s">
        <v>10321</v>
      </c>
    </row>
    <row r="3289" spans="1:13" hidden="1">
      <c r="A3289" t="s">
        <v>10322</v>
      </c>
      <c r="B3289" t="s">
        <v>44</v>
      </c>
      <c r="C3289" t="s">
        <v>45</v>
      </c>
      <c r="D3289" t="s">
        <v>15</v>
      </c>
      <c r="E3289" t="s">
        <v>15</v>
      </c>
      <c r="F3289" t="s">
        <v>46</v>
      </c>
      <c r="G3289" t="s">
        <v>10323</v>
      </c>
      <c r="H3289" t="s">
        <v>10098</v>
      </c>
      <c r="I3289" t="s">
        <v>10270</v>
      </c>
      <c r="J3289" t="s">
        <v>10311</v>
      </c>
      <c r="K3289" t="s">
        <v>77</v>
      </c>
      <c r="L3289" s="1">
        <v>105.7863</v>
      </c>
      <c r="M3289" t="s">
        <v>10324</v>
      </c>
    </row>
    <row r="3290" spans="1:13" hidden="1">
      <c r="A3290" t="s">
        <v>10325</v>
      </c>
      <c r="B3290" t="s">
        <v>44</v>
      </c>
      <c r="C3290" t="s">
        <v>45</v>
      </c>
      <c r="D3290" t="s">
        <v>15</v>
      </c>
      <c r="E3290" t="s">
        <v>15</v>
      </c>
      <c r="F3290" t="s">
        <v>46</v>
      </c>
      <c r="G3290" t="s">
        <v>10326</v>
      </c>
      <c r="H3290" t="s">
        <v>10098</v>
      </c>
      <c r="I3290" t="s">
        <v>10270</v>
      </c>
      <c r="J3290" t="s">
        <v>10311</v>
      </c>
      <c r="K3290" t="s">
        <v>77</v>
      </c>
      <c r="L3290" s="1">
        <v>196.75309999999999</v>
      </c>
      <c r="M3290" t="s">
        <v>10327</v>
      </c>
    </row>
    <row r="3291" spans="1:13" hidden="1">
      <c r="A3291" t="s">
        <v>10328</v>
      </c>
      <c r="B3291" t="s">
        <v>44</v>
      </c>
      <c r="C3291" t="s">
        <v>45</v>
      </c>
      <c r="D3291" t="s">
        <v>15</v>
      </c>
      <c r="E3291" t="s">
        <v>15</v>
      </c>
      <c r="F3291" t="s">
        <v>46</v>
      </c>
      <c r="G3291" t="s">
        <v>10329</v>
      </c>
      <c r="H3291" t="s">
        <v>10098</v>
      </c>
      <c r="I3291" t="s">
        <v>10270</v>
      </c>
      <c r="J3291" t="s">
        <v>10311</v>
      </c>
      <c r="K3291" t="s">
        <v>77</v>
      </c>
      <c r="L3291" s="1">
        <v>269.47149999999999</v>
      </c>
      <c r="M3291" t="s">
        <v>10330</v>
      </c>
    </row>
    <row r="3292" spans="1:13" hidden="1">
      <c r="A3292" t="s">
        <v>10331</v>
      </c>
      <c r="B3292" t="s">
        <v>44</v>
      </c>
      <c r="C3292" t="s">
        <v>45</v>
      </c>
      <c r="D3292" t="s">
        <v>15</v>
      </c>
      <c r="E3292" t="s">
        <v>15</v>
      </c>
      <c r="F3292" t="s">
        <v>46</v>
      </c>
      <c r="G3292" t="s">
        <v>10332</v>
      </c>
      <c r="H3292" t="s">
        <v>10098</v>
      </c>
      <c r="I3292" t="s">
        <v>10270</v>
      </c>
      <c r="J3292" t="s">
        <v>10311</v>
      </c>
      <c r="K3292" t="s">
        <v>77</v>
      </c>
      <c r="L3292" s="1">
        <v>340.13189999999997</v>
      </c>
      <c r="M3292" t="s">
        <v>10333</v>
      </c>
    </row>
    <row r="3293" spans="1:13" hidden="1">
      <c r="A3293" t="s">
        <v>10334</v>
      </c>
      <c r="B3293" t="s">
        <v>44</v>
      </c>
      <c r="C3293" t="s">
        <v>45</v>
      </c>
      <c r="D3293" t="s">
        <v>15</v>
      </c>
      <c r="E3293" t="s">
        <v>15</v>
      </c>
      <c r="F3293" t="s">
        <v>46</v>
      </c>
      <c r="G3293" t="s">
        <v>10335</v>
      </c>
      <c r="H3293" t="s">
        <v>10098</v>
      </c>
      <c r="I3293" t="s">
        <v>10270</v>
      </c>
      <c r="J3293" t="s">
        <v>10311</v>
      </c>
      <c r="K3293" t="s">
        <v>77</v>
      </c>
      <c r="L3293" s="1">
        <v>410.79219999999998</v>
      </c>
      <c r="M3293" t="s">
        <v>10336</v>
      </c>
    </row>
    <row r="3294" spans="1:13" hidden="1">
      <c r="A3294" t="s">
        <v>10337</v>
      </c>
      <c r="C3294" t="s">
        <v>45</v>
      </c>
      <c r="D3294" t="s">
        <v>15</v>
      </c>
      <c r="E3294" t="s">
        <v>15</v>
      </c>
      <c r="F3294" t="s">
        <v>15</v>
      </c>
      <c r="G3294" t="s">
        <v>10338</v>
      </c>
      <c r="H3294" t="s">
        <v>239</v>
      </c>
      <c r="I3294" t="s">
        <v>240</v>
      </c>
      <c r="J3294" t="s">
        <v>10339</v>
      </c>
      <c r="K3294" t="s">
        <v>516</v>
      </c>
      <c r="L3294" s="1">
        <v>105</v>
      </c>
      <c r="M3294" t="s">
        <v>10340</v>
      </c>
    </row>
    <row r="3295" spans="1:13" hidden="1">
      <c r="A3295" t="s">
        <v>10341</v>
      </c>
      <c r="C3295" t="s">
        <v>45</v>
      </c>
      <c r="D3295" t="s">
        <v>15</v>
      </c>
      <c r="E3295" t="s">
        <v>15</v>
      </c>
      <c r="F3295" t="s">
        <v>15</v>
      </c>
      <c r="G3295" t="s">
        <v>10342</v>
      </c>
      <c r="H3295" t="s">
        <v>239</v>
      </c>
      <c r="I3295" t="s">
        <v>240</v>
      </c>
      <c r="J3295" t="s">
        <v>10339</v>
      </c>
      <c r="K3295" t="s">
        <v>516</v>
      </c>
      <c r="L3295" s="1">
        <v>11</v>
      </c>
      <c r="M3295" t="s">
        <v>10343</v>
      </c>
    </row>
    <row r="3296" spans="1:13" hidden="1">
      <c r="A3296" t="s">
        <v>10344</v>
      </c>
      <c r="C3296" t="s">
        <v>45</v>
      </c>
      <c r="D3296" t="s">
        <v>15</v>
      </c>
      <c r="E3296" t="s">
        <v>15</v>
      </c>
      <c r="F3296" t="s">
        <v>46</v>
      </c>
      <c r="G3296" t="s">
        <v>10345</v>
      </c>
      <c r="H3296" t="s">
        <v>10346</v>
      </c>
      <c r="I3296" t="s">
        <v>10347</v>
      </c>
      <c r="J3296" t="s">
        <v>10348</v>
      </c>
      <c r="K3296" t="s">
        <v>77</v>
      </c>
      <c r="L3296" s="1">
        <v>45.512300000000003</v>
      </c>
      <c r="M3296" t="s">
        <v>10349</v>
      </c>
    </row>
    <row r="3297" spans="1:13" hidden="1">
      <c r="A3297" t="s">
        <v>10350</v>
      </c>
      <c r="C3297" t="s">
        <v>45</v>
      </c>
      <c r="D3297" t="s">
        <v>15</v>
      </c>
      <c r="E3297" t="s">
        <v>15</v>
      </c>
      <c r="F3297" t="s">
        <v>46</v>
      </c>
      <c r="G3297" t="s">
        <v>10351</v>
      </c>
      <c r="H3297" t="s">
        <v>10346</v>
      </c>
      <c r="I3297" t="s">
        <v>10347</v>
      </c>
      <c r="J3297" t="s">
        <v>10348</v>
      </c>
      <c r="K3297" t="s">
        <v>77</v>
      </c>
      <c r="L3297" s="1">
        <v>55.3812</v>
      </c>
      <c r="M3297" t="s">
        <v>10352</v>
      </c>
    </row>
    <row r="3298" spans="1:13" hidden="1">
      <c r="A3298" t="s">
        <v>10353</v>
      </c>
      <c r="C3298" t="s">
        <v>45</v>
      </c>
      <c r="D3298" t="s">
        <v>15</v>
      </c>
      <c r="E3298" t="s">
        <v>15</v>
      </c>
      <c r="F3298" t="s">
        <v>46</v>
      </c>
      <c r="G3298" t="s">
        <v>10354</v>
      </c>
      <c r="H3298" t="s">
        <v>10346</v>
      </c>
      <c r="I3298" t="s">
        <v>10347</v>
      </c>
      <c r="J3298" t="s">
        <v>10348</v>
      </c>
      <c r="K3298" t="s">
        <v>77</v>
      </c>
      <c r="L3298" s="1">
        <v>45.512300000000003</v>
      </c>
      <c r="M3298" t="s">
        <v>10355</v>
      </c>
    </row>
    <row r="3299" spans="1:13" hidden="1">
      <c r="A3299" t="s">
        <v>10356</v>
      </c>
      <c r="C3299" t="s">
        <v>45</v>
      </c>
      <c r="D3299" t="s">
        <v>15</v>
      </c>
      <c r="E3299" t="s">
        <v>15</v>
      </c>
      <c r="F3299" t="s">
        <v>46</v>
      </c>
      <c r="G3299" t="s">
        <v>10357</v>
      </c>
      <c r="H3299" t="s">
        <v>10346</v>
      </c>
      <c r="I3299" t="s">
        <v>10347</v>
      </c>
      <c r="J3299" t="s">
        <v>10348</v>
      </c>
      <c r="K3299" t="s">
        <v>77</v>
      </c>
      <c r="L3299" s="1">
        <v>103.6773</v>
      </c>
      <c r="M3299" t="s">
        <v>10358</v>
      </c>
    </row>
    <row r="3300" spans="1:13" hidden="1">
      <c r="A3300" t="s">
        <v>10359</v>
      </c>
      <c r="C3300" t="s">
        <v>45</v>
      </c>
      <c r="D3300" t="s">
        <v>15</v>
      </c>
      <c r="E3300" t="s">
        <v>15</v>
      </c>
      <c r="F3300" t="s">
        <v>46</v>
      </c>
      <c r="G3300" t="s">
        <v>10360</v>
      </c>
      <c r="H3300" t="s">
        <v>10346</v>
      </c>
      <c r="I3300" t="s">
        <v>10347</v>
      </c>
      <c r="J3300" t="s">
        <v>10348</v>
      </c>
      <c r="K3300" t="s">
        <v>77</v>
      </c>
      <c r="L3300" s="1">
        <v>185.99029999999999</v>
      </c>
      <c r="M3300" t="s">
        <v>10361</v>
      </c>
    </row>
    <row r="3301" spans="1:13" hidden="1">
      <c r="A3301" t="s">
        <v>10362</v>
      </c>
      <c r="C3301" t="s">
        <v>45</v>
      </c>
      <c r="D3301" t="s">
        <v>15</v>
      </c>
      <c r="E3301" t="s">
        <v>15</v>
      </c>
      <c r="F3301" t="s">
        <v>15</v>
      </c>
      <c r="G3301" t="s">
        <v>10363</v>
      </c>
      <c r="H3301" t="s">
        <v>10346</v>
      </c>
      <c r="I3301" t="s">
        <v>10347</v>
      </c>
      <c r="J3301" t="s">
        <v>10348</v>
      </c>
      <c r="K3301" t="s">
        <v>77</v>
      </c>
      <c r="L3301" s="1">
        <v>266.09809999999999</v>
      </c>
      <c r="M3301" t="s">
        <v>10364</v>
      </c>
    </row>
    <row r="3302" spans="1:13" hidden="1">
      <c r="A3302" t="s">
        <v>10365</v>
      </c>
      <c r="C3302" t="s">
        <v>45</v>
      </c>
      <c r="D3302" t="s">
        <v>15</v>
      </c>
      <c r="E3302" t="s">
        <v>15</v>
      </c>
      <c r="F3302" t="s">
        <v>15</v>
      </c>
      <c r="G3302" t="s">
        <v>10366</v>
      </c>
      <c r="H3302" t="s">
        <v>10346</v>
      </c>
      <c r="I3302" t="s">
        <v>10347</v>
      </c>
      <c r="J3302" t="s">
        <v>10348</v>
      </c>
      <c r="K3302" t="s">
        <v>77</v>
      </c>
      <c r="L3302" s="1">
        <v>336.33710000000002</v>
      </c>
      <c r="M3302" t="s">
        <v>10367</v>
      </c>
    </row>
    <row r="3303" spans="1:13" hidden="1">
      <c r="A3303" t="s">
        <v>10368</v>
      </c>
      <c r="C3303" t="s">
        <v>45</v>
      </c>
      <c r="D3303" t="s">
        <v>15</v>
      </c>
      <c r="E3303" t="s">
        <v>15</v>
      </c>
      <c r="F3303" t="s">
        <v>15</v>
      </c>
      <c r="G3303" t="s">
        <v>10369</v>
      </c>
      <c r="H3303" t="s">
        <v>10346</v>
      </c>
      <c r="I3303" t="s">
        <v>10347</v>
      </c>
      <c r="J3303" t="s">
        <v>10348</v>
      </c>
      <c r="K3303" t="s">
        <v>77</v>
      </c>
      <c r="L3303" s="1">
        <v>728.1644</v>
      </c>
      <c r="M3303" t="s">
        <v>10370</v>
      </c>
    </row>
    <row r="3304" spans="1:13" hidden="1">
      <c r="A3304" t="s">
        <v>10371</v>
      </c>
      <c r="C3304" t="s">
        <v>45</v>
      </c>
      <c r="D3304" t="s">
        <v>15</v>
      </c>
      <c r="E3304" t="s">
        <v>15</v>
      </c>
      <c r="F3304" t="s">
        <v>46</v>
      </c>
      <c r="G3304" t="s">
        <v>10372</v>
      </c>
      <c r="H3304" t="s">
        <v>10346</v>
      </c>
      <c r="I3304" t="s">
        <v>10347</v>
      </c>
      <c r="J3304" t="s">
        <v>10348</v>
      </c>
      <c r="K3304" t="s">
        <v>77</v>
      </c>
      <c r="L3304" s="1">
        <v>55.3812</v>
      </c>
      <c r="M3304" t="s">
        <v>10373</v>
      </c>
    </row>
    <row r="3305" spans="1:13" hidden="1">
      <c r="A3305" t="s">
        <v>10374</v>
      </c>
      <c r="C3305" t="s">
        <v>45</v>
      </c>
      <c r="D3305" t="s">
        <v>15</v>
      </c>
      <c r="E3305" t="s">
        <v>15</v>
      </c>
      <c r="F3305" t="s">
        <v>46</v>
      </c>
      <c r="G3305" t="s">
        <v>10375</v>
      </c>
      <c r="H3305" t="s">
        <v>10346</v>
      </c>
      <c r="I3305" t="s">
        <v>10347</v>
      </c>
      <c r="J3305" t="s">
        <v>10348</v>
      </c>
      <c r="K3305" t="s">
        <v>77</v>
      </c>
      <c r="L3305" s="1">
        <v>113.5461</v>
      </c>
      <c r="M3305" t="s">
        <v>10376</v>
      </c>
    </row>
    <row r="3306" spans="1:13" hidden="1">
      <c r="A3306" t="s">
        <v>10377</v>
      </c>
      <c r="C3306" t="s">
        <v>45</v>
      </c>
      <c r="D3306" t="s">
        <v>15</v>
      </c>
      <c r="E3306" t="s">
        <v>15</v>
      </c>
      <c r="F3306" t="s">
        <v>46</v>
      </c>
      <c r="G3306" t="s">
        <v>10378</v>
      </c>
      <c r="H3306" t="s">
        <v>10346</v>
      </c>
      <c r="I3306" t="s">
        <v>10347</v>
      </c>
      <c r="J3306" t="s">
        <v>10348</v>
      </c>
      <c r="K3306" t="s">
        <v>77</v>
      </c>
      <c r="L3306" s="1">
        <v>195.85910000000001</v>
      </c>
      <c r="M3306" t="s">
        <v>10379</v>
      </c>
    </row>
    <row r="3307" spans="1:13" hidden="1">
      <c r="A3307" t="s">
        <v>10380</v>
      </c>
      <c r="C3307" t="s">
        <v>45</v>
      </c>
      <c r="D3307" t="s">
        <v>15</v>
      </c>
      <c r="E3307" t="s">
        <v>15</v>
      </c>
      <c r="F3307" t="s">
        <v>15</v>
      </c>
      <c r="G3307" t="s">
        <v>10381</v>
      </c>
      <c r="H3307" t="s">
        <v>10346</v>
      </c>
      <c r="I3307" t="s">
        <v>10347</v>
      </c>
      <c r="J3307" t="s">
        <v>10348</v>
      </c>
      <c r="K3307" t="s">
        <v>77</v>
      </c>
      <c r="L3307" s="1">
        <v>275.96690000000001</v>
      </c>
      <c r="M3307" t="s">
        <v>10382</v>
      </c>
    </row>
    <row r="3308" spans="1:13" hidden="1">
      <c r="A3308" t="s">
        <v>10383</v>
      </c>
      <c r="C3308" t="s">
        <v>45</v>
      </c>
      <c r="D3308" t="s">
        <v>15</v>
      </c>
      <c r="E3308" t="s">
        <v>15</v>
      </c>
      <c r="F3308" t="s">
        <v>15</v>
      </c>
      <c r="G3308" t="s">
        <v>10384</v>
      </c>
      <c r="H3308" t="s">
        <v>10346</v>
      </c>
      <c r="I3308" t="s">
        <v>10347</v>
      </c>
      <c r="J3308" t="s">
        <v>10348</v>
      </c>
      <c r="K3308" t="s">
        <v>77</v>
      </c>
      <c r="L3308" s="1">
        <v>346.20589999999999</v>
      </c>
      <c r="M3308" t="s">
        <v>10385</v>
      </c>
    </row>
    <row r="3309" spans="1:13" hidden="1">
      <c r="A3309" t="s">
        <v>10386</v>
      </c>
      <c r="C3309" t="s">
        <v>45</v>
      </c>
      <c r="D3309" t="s">
        <v>15</v>
      </c>
      <c r="E3309" t="s">
        <v>15</v>
      </c>
      <c r="F3309" t="s">
        <v>15</v>
      </c>
      <c r="G3309" t="s">
        <v>10387</v>
      </c>
      <c r="H3309" t="s">
        <v>10346</v>
      </c>
      <c r="I3309" t="s">
        <v>10347</v>
      </c>
      <c r="J3309" t="s">
        <v>10348</v>
      </c>
      <c r="K3309" t="s">
        <v>77</v>
      </c>
      <c r="L3309" s="1">
        <v>738.03330000000005</v>
      </c>
      <c r="M3309" t="s">
        <v>10388</v>
      </c>
    </row>
    <row r="3310" spans="1:13" hidden="1">
      <c r="A3310" t="s">
        <v>10389</v>
      </c>
      <c r="C3310" t="s">
        <v>45</v>
      </c>
      <c r="D3310" t="s">
        <v>15</v>
      </c>
      <c r="E3310" t="s">
        <v>15</v>
      </c>
      <c r="F3310" t="s">
        <v>46</v>
      </c>
      <c r="G3310" t="s">
        <v>10390</v>
      </c>
      <c r="H3310" t="s">
        <v>10346</v>
      </c>
      <c r="I3310" t="s">
        <v>10347</v>
      </c>
      <c r="J3310" t="s">
        <v>10391</v>
      </c>
      <c r="K3310" t="s">
        <v>77</v>
      </c>
      <c r="L3310" s="1">
        <v>55.3812</v>
      </c>
      <c r="M3310" t="s">
        <v>10392</v>
      </c>
    </row>
    <row r="3311" spans="1:13" hidden="1">
      <c r="A3311" t="s">
        <v>10393</v>
      </c>
      <c r="C3311" t="s">
        <v>45</v>
      </c>
      <c r="D3311" t="s">
        <v>15</v>
      </c>
      <c r="E3311" t="s">
        <v>15</v>
      </c>
      <c r="F3311" t="s">
        <v>46</v>
      </c>
      <c r="G3311" t="s">
        <v>10394</v>
      </c>
      <c r="H3311" t="s">
        <v>10346</v>
      </c>
      <c r="I3311" t="s">
        <v>10347</v>
      </c>
      <c r="J3311" t="s">
        <v>10391</v>
      </c>
      <c r="K3311" t="s">
        <v>77</v>
      </c>
      <c r="L3311" s="1">
        <v>65.25</v>
      </c>
      <c r="M3311" t="s">
        <v>10395</v>
      </c>
    </row>
    <row r="3312" spans="1:13" hidden="1">
      <c r="A3312" t="s">
        <v>10396</v>
      </c>
      <c r="C3312" t="s">
        <v>45</v>
      </c>
      <c r="D3312" t="s">
        <v>15</v>
      </c>
      <c r="E3312" t="s">
        <v>15</v>
      </c>
      <c r="F3312" t="s">
        <v>46</v>
      </c>
      <c r="G3312" t="s">
        <v>10397</v>
      </c>
      <c r="H3312" t="s">
        <v>10346</v>
      </c>
      <c r="I3312" t="s">
        <v>10347</v>
      </c>
      <c r="J3312" t="s">
        <v>10391</v>
      </c>
      <c r="K3312" t="s">
        <v>77</v>
      </c>
      <c r="L3312" s="1">
        <v>55.3812</v>
      </c>
      <c r="M3312" t="s">
        <v>10398</v>
      </c>
    </row>
    <row r="3313" spans="1:13" hidden="1">
      <c r="A3313" t="s">
        <v>10399</v>
      </c>
      <c r="C3313" t="s">
        <v>45</v>
      </c>
      <c r="D3313" t="s">
        <v>15</v>
      </c>
      <c r="E3313" t="s">
        <v>15</v>
      </c>
      <c r="F3313" t="s">
        <v>46</v>
      </c>
      <c r="G3313" t="s">
        <v>10400</v>
      </c>
      <c r="H3313" t="s">
        <v>10346</v>
      </c>
      <c r="I3313" t="s">
        <v>10347</v>
      </c>
      <c r="J3313" t="s">
        <v>10391</v>
      </c>
      <c r="K3313" t="s">
        <v>77</v>
      </c>
      <c r="L3313" s="1">
        <v>103.6773</v>
      </c>
      <c r="M3313" t="s">
        <v>10401</v>
      </c>
    </row>
    <row r="3314" spans="1:13" hidden="1">
      <c r="A3314" t="s">
        <v>10402</v>
      </c>
      <c r="C3314" t="s">
        <v>45</v>
      </c>
      <c r="D3314" t="s">
        <v>15</v>
      </c>
      <c r="E3314" t="s">
        <v>15</v>
      </c>
      <c r="F3314" t="s">
        <v>46</v>
      </c>
      <c r="G3314" t="s">
        <v>10403</v>
      </c>
      <c r="H3314" t="s">
        <v>10346</v>
      </c>
      <c r="I3314" t="s">
        <v>10347</v>
      </c>
      <c r="J3314" t="s">
        <v>10391</v>
      </c>
      <c r="K3314" t="s">
        <v>77</v>
      </c>
      <c r="L3314" s="1">
        <v>185.99029999999999</v>
      </c>
      <c r="M3314" t="s">
        <v>10404</v>
      </c>
    </row>
    <row r="3315" spans="1:13" hidden="1">
      <c r="A3315" t="s">
        <v>10405</v>
      </c>
      <c r="C3315" t="s">
        <v>45</v>
      </c>
      <c r="D3315" t="s">
        <v>15</v>
      </c>
      <c r="E3315" t="s">
        <v>15</v>
      </c>
      <c r="F3315" t="s">
        <v>15</v>
      </c>
      <c r="G3315" t="s">
        <v>10406</v>
      </c>
      <c r="H3315" t="s">
        <v>10346</v>
      </c>
      <c r="I3315" t="s">
        <v>10347</v>
      </c>
      <c r="J3315" t="s">
        <v>10391</v>
      </c>
      <c r="K3315" t="s">
        <v>77</v>
      </c>
      <c r="L3315" s="1">
        <v>266.09809999999999</v>
      </c>
      <c r="M3315" t="s">
        <v>10407</v>
      </c>
    </row>
    <row r="3316" spans="1:13" hidden="1">
      <c r="A3316" t="s">
        <v>10408</v>
      </c>
      <c r="C3316" t="s">
        <v>45</v>
      </c>
      <c r="D3316" t="s">
        <v>15</v>
      </c>
      <c r="E3316" t="s">
        <v>15</v>
      </c>
      <c r="F3316" t="s">
        <v>15</v>
      </c>
      <c r="G3316" t="s">
        <v>10409</v>
      </c>
      <c r="H3316" t="s">
        <v>10346</v>
      </c>
      <c r="I3316" t="s">
        <v>10347</v>
      </c>
      <c r="J3316" t="s">
        <v>10391</v>
      </c>
      <c r="K3316" t="s">
        <v>77</v>
      </c>
      <c r="L3316" s="1">
        <v>336.33710000000002</v>
      </c>
      <c r="M3316" t="s">
        <v>10410</v>
      </c>
    </row>
    <row r="3317" spans="1:13" hidden="1">
      <c r="A3317" t="s">
        <v>10411</v>
      </c>
      <c r="C3317" t="s">
        <v>45</v>
      </c>
      <c r="D3317" t="s">
        <v>15</v>
      </c>
      <c r="E3317" t="s">
        <v>15</v>
      </c>
      <c r="F3317" t="s">
        <v>15</v>
      </c>
      <c r="G3317" t="s">
        <v>10412</v>
      </c>
      <c r="H3317" t="s">
        <v>10346</v>
      </c>
      <c r="I3317" t="s">
        <v>10347</v>
      </c>
      <c r="J3317" t="s">
        <v>10391</v>
      </c>
      <c r="K3317" t="s">
        <v>77</v>
      </c>
      <c r="L3317" s="1">
        <v>728.1644</v>
      </c>
      <c r="M3317" t="s">
        <v>10413</v>
      </c>
    </row>
    <row r="3318" spans="1:13" hidden="1">
      <c r="A3318" t="s">
        <v>10414</v>
      </c>
      <c r="C3318" t="s">
        <v>45</v>
      </c>
      <c r="D3318" t="s">
        <v>15</v>
      </c>
      <c r="E3318" t="s">
        <v>15</v>
      </c>
      <c r="F3318" t="s">
        <v>46</v>
      </c>
      <c r="G3318" t="s">
        <v>10415</v>
      </c>
      <c r="H3318" t="s">
        <v>10346</v>
      </c>
      <c r="I3318" t="s">
        <v>10347</v>
      </c>
      <c r="J3318" t="s">
        <v>10391</v>
      </c>
      <c r="K3318" t="s">
        <v>77</v>
      </c>
      <c r="L3318" s="1">
        <v>55.3812</v>
      </c>
      <c r="M3318" t="s">
        <v>10416</v>
      </c>
    </row>
    <row r="3319" spans="1:13" hidden="1">
      <c r="A3319" t="s">
        <v>10417</v>
      </c>
      <c r="C3319" t="s">
        <v>45</v>
      </c>
      <c r="D3319" t="s">
        <v>15</v>
      </c>
      <c r="E3319" t="s">
        <v>15</v>
      </c>
      <c r="F3319" t="s">
        <v>46</v>
      </c>
      <c r="G3319" t="s">
        <v>10418</v>
      </c>
      <c r="H3319" t="s">
        <v>10346</v>
      </c>
      <c r="I3319" t="s">
        <v>10347</v>
      </c>
      <c r="J3319" t="s">
        <v>10391</v>
      </c>
      <c r="K3319" t="s">
        <v>77</v>
      </c>
      <c r="L3319" s="1">
        <v>113.5461</v>
      </c>
      <c r="M3319" t="s">
        <v>10419</v>
      </c>
    </row>
    <row r="3320" spans="1:13" hidden="1">
      <c r="A3320" t="s">
        <v>10420</v>
      </c>
      <c r="C3320" t="s">
        <v>45</v>
      </c>
      <c r="D3320" t="s">
        <v>15</v>
      </c>
      <c r="E3320" t="s">
        <v>15</v>
      </c>
      <c r="F3320" t="s">
        <v>46</v>
      </c>
      <c r="G3320" t="s">
        <v>10421</v>
      </c>
      <c r="H3320" t="s">
        <v>10346</v>
      </c>
      <c r="I3320" t="s">
        <v>10347</v>
      </c>
      <c r="J3320" t="s">
        <v>10391</v>
      </c>
      <c r="K3320" t="s">
        <v>77</v>
      </c>
      <c r="L3320" s="1">
        <v>195.85910000000001</v>
      </c>
      <c r="M3320" t="s">
        <v>10422</v>
      </c>
    </row>
    <row r="3321" spans="1:13" hidden="1">
      <c r="A3321" t="s">
        <v>10423</v>
      </c>
      <c r="C3321" t="s">
        <v>45</v>
      </c>
      <c r="D3321" t="s">
        <v>15</v>
      </c>
      <c r="E3321" t="s">
        <v>15</v>
      </c>
      <c r="F3321" t="s">
        <v>15</v>
      </c>
      <c r="G3321" t="s">
        <v>10424</v>
      </c>
      <c r="H3321" t="s">
        <v>10346</v>
      </c>
      <c r="I3321" t="s">
        <v>10347</v>
      </c>
      <c r="J3321" t="s">
        <v>10391</v>
      </c>
      <c r="K3321" t="s">
        <v>77</v>
      </c>
      <c r="L3321" s="1">
        <v>275.96690000000001</v>
      </c>
      <c r="M3321" t="s">
        <v>10425</v>
      </c>
    </row>
    <row r="3322" spans="1:13" hidden="1">
      <c r="A3322" t="s">
        <v>10426</v>
      </c>
      <c r="C3322" t="s">
        <v>45</v>
      </c>
      <c r="D3322" t="s">
        <v>15</v>
      </c>
      <c r="E3322" t="s">
        <v>15</v>
      </c>
      <c r="F3322" t="s">
        <v>15</v>
      </c>
      <c r="G3322" t="s">
        <v>10427</v>
      </c>
      <c r="H3322" t="s">
        <v>10346</v>
      </c>
      <c r="I3322" t="s">
        <v>10347</v>
      </c>
      <c r="J3322" t="s">
        <v>10391</v>
      </c>
      <c r="K3322" t="s">
        <v>77</v>
      </c>
      <c r="L3322" s="1">
        <v>346.20589999999999</v>
      </c>
      <c r="M3322" t="s">
        <v>10428</v>
      </c>
    </row>
    <row r="3323" spans="1:13" hidden="1">
      <c r="A3323" t="s">
        <v>10429</v>
      </c>
      <c r="C3323" t="s">
        <v>45</v>
      </c>
      <c r="D3323" t="s">
        <v>15</v>
      </c>
      <c r="E3323" t="s">
        <v>15</v>
      </c>
      <c r="F3323" t="s">
        <v>15</v>
      </c>
      <c r="G3323" t="s">
        <v>10430</v>
      </c>
      <c r="H3323" t="s">
        <v>10346</v>
      </c>
      <c r="I3323" t="s">
        <v>10347</v>
      </c>
      <c r="J3323" t="s">
        <v>10391</v>
      </c>
      <c r="K3323" t="s">
        <v>77</v>
      </c>
      <c r="L3323" s="1">
        <v>738.03330000000005</v>
      </c>
      <c r="M3323" t="s">
        <v>10431</v>
      </c>
    </row>
    <row r="3324" spans="1:13" hidden="1">
      <c r="A3324" t="s">
        <v>10432</v>
      </c>
      <c r="C3324" t="s">
        <v>45</v>
      </c>
      <c r="D3324" t="s">
        <v>15</v>
      </c>
      <c r="E3324" t="s">
        <v>15</v>
      </c>
      <c r="F3324" t="s">
        <v>46</v>
      </c>
      <c r="G3324" t="s">
        <v>10433</v>
      </c>
      <c r="H3324" t="s">
        <v>10346</v>
      </c>
      <c r="I3324" t="s">
        <v>10347</v>
      </c>
      <c r="J3324" t="s">
        <v>10434</v>
      </c>
      <c r="K3324" t="s">
        <v>77</v>
      </c>
      <c r="L3324" s="1">
        <v>55.3812</v>
      </c>
      <c r="M3324" t="s">
        <v>10435</v>
      </c>
    </row>
    <row r="3325" spans="1:13" hidden="1">
      <c r="A3325" t="s">
        <v>10436</v>
      </c>
      <c r="B3325" t="s">
        <v>44</v>
      </c>
      <c r="C3325" t="s">
        <v>45</v>
      </c>
      <c r="D3325" t="s">
        <v>15</v>
      </c>
      <c r="E3325" t="s">
        <v>46</v>
      </c>
      <c r="F3325" t="s">
        <v>15</v>
      </c>
      <c r="G3325" t="s">
        <v>10437</v>
      </c>
      <c r="H3325" t="s">
        <v>10346</v>
      </c>
      <c r="I3325" t="s">
        <v>10347</v>
      </c>
      <c r="J3325" t="s">
        <v>10438</v>
      </c>
      <c r="K3325" t="s">
        <v>77</v>
      </c>
      <c r="L3325" s="1">
        <v>1561.4467</v>
      </c>
      <c r="M3325" t="s">
        <v>10439</v>
      </c>
    </row>
    <row r="3326" spans="1:13" hidden="1">
      <c r="A3326" t="s">
        <v>10440</v>
      </c>
      <c r="B3326" t="s">
        <v>44</v>
      </c>
      <c r="C3326" t="s">
        <v>45</v>
      </c>
      <c r="D3326" t="s">
        <v>15</v>
      </c>
      <c r="E3326" t="s">
        <v>46</v>
      </c>
      <c r="F3326" t="s">
        <v>15</v>
      </c>
      <c r="G3326" t="s">
        <v>10441</v>
      </c>
      <c r="H3326" t="s">
        <v>10346</v>
      </c>
      <c r="I3326" t="s">
        <v>10347</v>
      </c>
      <c r="J3326" t="s">
        <v>10438</v>
      </c>
      <c r="K3326" t="s">
        <v>77</v>
      </c>
      <c r="L3326" s="1">
        <v>2114.6552999999999</v>
      </c>
      <c r="M3326" t="s">
        <v>10442</v>
      </c>
    </row>
    <row r="3327" spans="1:13" hidden="1">
      <c r="A3327" t="s">
        <v>10443</v>
      </c>
      <c r="C3327" t="s">
        <v>45</v>
      </c>
      <c r="D3327" t="s">
        <v>15</v>
      </c>
      <c r="E3327" t="s">
        <v>15</v>
      </c>
      <c r="F3327" t="s">
        <v>46</v>
      </c>
      <c r="G3327" t="s">
        <v>10444</v>
      </c>
      <c r="H3327" t="s">
        <v>10346</v>
      </c>
      <c r="I3327" t="s">
        <v>10347</v>
      </c>
      <c r="J3327" t="s">
        <v>10445</v>
      </c>
      <c r="K3327" t="s">
        <v>77</v>
      </c>
      <c r="L3327" s="1">
        <v>55.3812</v>
      </c>
      <c r="M3327" t="s">
        <v>10446</v>
      </c>
    </row>
    <row r="3328" spans="1:13" hidden="1">
      <c r="A3328" t="s">
        <v>10447</v>
      </c>
      <c r="B3328" t="s">
        <v>44</v>
      </c>
      <c r="C3328" t="s">
        <v>45</v>
      </c>
      <c r="D3328" t="s">
        <v>15</v>
      </c>
      <c r="E3328" t="s">
        <v>46</v>
      </c>
      <c r="F3328" t="s">
        <v>15</v>
      </c>
      <c r="G3328" t="s">
        <v>10448</v>
      </c>
      <c r="H3328" t="s">
        <v>10346</v>
      </c>
      <c r="I3328" t="s">
        <v>10347</v>
      </c>
      <c r="J3328" t="s">
        <v>10449</v>
      </c>
      <c r="K3328" t="s">
        <v>77</v>
      </c>
      <c r="L3328" s="1">
        <v>1973.771</v>
      </c>
      <c r="M3328" t="s">
        <v>10450</v>
      </c>
    </row>
    <row r="3329" spans="1:13" hidden="1">
      <c r="A3329" t="s">
        <v>10451</v>
      </c>
      <c r="B3329" t="s">
        <v>44</v>
      </c>
      <c r="C3329" t="s">
        <v>45</v>
      </c>
      <c r="D3329" t="s">
        <v>15</v>
      </c>
      <c r="E3329" t="s">
        <v>46</v>
      </c>
      <c r="F3329" t="s">
        <v>15</v>
      </c>
      <c r="G3329" t="s">
        <v>10452</v>
      </c>
      <c r="H3329" t="s">
        <v>10346</v>
      </c>
      <c r="I3329" t="s">
        <v>10347</v>
      </c>
      <c r="J3329" t="s">
        <v>10449</v>
      </c>
      <c r="K3329" t="s">
        <v>77</v>
      </c>
      <c r="L3329" s="1">
        <v>2458.1583000000001</v>
      </c>
      <c r="M3329" t="s">
        <v>10453</v>
      </c>
    </row>
    <row r="3330" spans="1:13" hidden="1">
      <c r="A3330" t="s">
        <v>10454</v>
      </c>
      <c r="C3330" t="s">
        <v>45</v>
      </c>
      <c r="D3330" t="s">
        <v>15</v>
      </c>
      <c r="E3330" t="s">
        <v>15</v>
      </c>
      <c r="F3330" t="s">
        <v>46</v>
      </c>
      <c r="G3330" t="s">
        <v>10455</v>
      </c>
      <c r="H3330" t="s">
        <v>10346</v>
      </c>
      <c r="I3330" t="s">
        <v>10347</v>
      </c>
      <c r="J3330" t="s">
        <v>10456</v>
      </c>
      <c r="K3330" t="s">
        <v>77</v>
      </c>
      <c r="L3330" s="1">
        <v>43.577599999999997</v>
      </c>
      <c r="M3330" t="s">
        <v>10457</v>
      </c>
    </row>
    <row r="3331" spans="1:13" hidden="1">
      <c r="A3331" t="s">
        <v>10458</v>
      </c>
      <c r="C3331" t="s">
        <v>45</v>
      </c>
      <c r="D3331" t="s">
        <v>15</v>
      </c>
      <c r="E3331" t="s">
        <v>15</v>
      </c>
      <c r="F3331" t="s">
        <v>46</v>
      </c>
      <c r="G3331" t="s">
        <v>10459</v>
      </c>
      <c r="H3331" t="s">
        <v>10346</v>
      </c>
      <c r="I3331" t="s">
        <v>10347</v>
      </c>
      <c r="J3331" t="s">
        <v>10456</v>
      </c>
      <c r="K3331" t="s">
        <v>77</v>
      </c>
      <c r="L3331" s="1">
        <v>47.199800000000003</v>
      </c>
      <c r="M3331" t="s">
        <v>10460</v>
      </c>
    </row>
    <row r="3332" spans="1:13" hidden="1">
      <c r="A3332" t="s">
        <v>10461</v>
      </c>
      <c r="C3332" t="s">
        <v>45</v>
      </c>
      <c r="D3332" t="s">
        <v>15</v>
      </c>
      <c r="E3332" t="s">
        <v>15</v>
      </c>
      <c r="F3332" t="s">
        <v>46</v>
      </c>
      <c r="G3332" t="s">
        <v>10462</v>
      </c>
      <c r="H3332" t="s">
        <v>10346</v>
      </c>
      <c r="I3332" t="s">
        <v>10347</v>
      </c>
      <c r="J3332" t="s">
        <v>10456</v>
      </c>
      <c r="K3332" t="s">
        <v>77</v>
      </c>
      <c r="L3332" s="1">
        <v>99.611699999999999</v>
      </c>
      <c r="M3332" t="s">
        <v>10463</v>
      </c>
    </row>
    <row r="3333" spans="1:13" hidden="1">
      <c r="A3333" t="s">
        <v>10464</v>
      </c>
      <c r="C3333" t="s">
        <v>45</v>
      </c>
      <c r="D3333" t="s">
        <v>15</v>
      </c>
      <c r="E3333" t="s">
        <v>15</v>
      </c>
      <c r="F3333" t="s">
        <v>46</v>
      </c>
      <c r="G3333" t="s">
        <v>10465</v>
      </c>
      <c r="H3333" t="s">
        <v>10346</v>
      </c>
      <c r="I3333" t="s">
        <v>10347</v>
      </c>
      <c r="J3333" t="s">
        <v>10456</v>
      </c>
      <c r="K3333" t="s">
        <v>77</v>
      </c>
      <c r="L3333" s="1">
        <v>178.22980000000001</v>
      </c>
      <c r="M3333" t="s">
        <v>10466</v>
      </c>
    </row>
    <row r="3334" spans="1:13" hidden="1">
      <c r="A3334" t="s">
        <v>10467</v>
      </c>
      <c r="C3334" t="s">
        <v>45</v>
      </c>
      <c r="D3334" t="s">
        <v>15</v>
      </c>
      <c r="E3334" t="s">
        <v>15</v>
      </c>
      <c r="F3334" t="s">
        <v>46</v>
      </c>
      <c r="G3334" t="s">
        <v>10468</v>
      </c>
      <c r="H3334" t="s">
        <v>10346</v>
      </c>
      <c r="I3334" t="s">
        <v>10347</v>
      </c>
      <c r="J3334" t="s">
        <v>10469</v>
      </c>
      <c r="K3334" t="s">
        <v>77</v>
      </c>
      <c r="L3334" s="1">
        <v>47.199800000000003</v>
      </c>
      <c r="M3334" t="s">
        <v>10470</v>
      </c>
    </row>
    <row r="3335" spans="1:13" hidden="1">
      <c r="A3335" t="s">
        <v>10471</v>
      </c>
      <c r="C3335" t="s">
        <v>45</v>
      </c>
      <c r="D3335" t="s">
        <v>15</v>
      </c>
      <c r="E3335" t="s">
        <v>15</v>
      </c>
      <c r="F3335" t="s">
        <v>46</v>
      </c>
      <c r="G3335" t="s">
        <v>10472</v>
      </c>
      <c r="H3335" t="s">
        <v>10346</v>
      </c>
      <c r="I3335" t="s">
        <v>10347</v>
      </c>
      <c r="J3335" t="s">
        <v>10469</v>
      </c>
      <c r="K3335" t="s">
        <v>77</v>
      </c>
      <c r="L3335" s="1">
        <v>47.199800000000003</v>
      </c>
      <c r="M3335" t="s">
        <v>10473</v>
      </c>
    </row>
    <row r="3336" spans="1:13" hidden="1">
      <c r="A3336" t="s">
        <v>10474</v>
      </c>
      <c r="C3336" t="s">
        <v>45</v>
      </c>
      <c r="D3336" t="s">
        <v>15</v>
      </c>
      <c r="E3336" t="s">
        <v>15</v>
      </c>
      <c r="F3336" t="s">
        <v>46</v>
      </c>
      <c r="G3336" t="s">
        <v>10475</v>
      </c>
      <c r="H3336" t="s">
        <v>10346</v>
      </c>
      <c r="I3336" t="s">
        <v>10347</v>
      </c>
      <c r="J3336" t="s">
        <v>10469</v>
      </c>
      <c r="K3336" t="s">
        <v>77</v>
      </c>
      <c r="L3336" s="1">
        <v>99.611699999999999</v>
      </c>
      <c r="M3336" t="s">
        <v>10476</v>
      </c>
    </row>
    <row r="3337" spans="1:13" hidden="1">
      <c r="A3337" t="s">
        <v>10477</v>
      </c>
      <c r="C3337" t="s">
        <v>45</v>
      </c>
      <c r="D3337" t="s">
        <v>15</v>
      </c>
      <c r="E3337" t="s">
        <v>15</v>
      </c>
      <c r="F3337" t="s">
        <v>46</v>
      </c>
      <c r="G3337" t="s">
        <v>10478</v>
      </c>
      <c r="H3337" t="s">
        <v>10346</v>
      </c>
      <c r="I3337" t="s">
        <v>10347</v>
      </c>
      <c r="J3337" t="s">
        <v>10469</v>
      </c>
      <c r="K3337" t="s">
        <v>77</v>
      </c>
      <c r="L3337" s="1">
        <v>178.22980000000001</v>
      </c>
      <c r="M3337" t="s">
        <v>10479</v>
      </c>
    </row>
    <row r="3338" spans="1:13" hidden="1">
      <c r="A3338" t="s">
        <v>10480</v>
      </c>
      <c r="C3338" t="s">
        <v>45</v>
      </c>
      <c r="D3338" t="s">
        <v>15</v>
      </c>
      <c r="E3338" t="s">
        <v>15</v>
      </c>
      <c r="F3338" t="s">
        <v>46</v>
      </c>
      <c r="G3338" t="s">
        <v>10481</v>
      </c>
      <c r="H3338" t="s">
        <v>10346</v>
      </c>
      <c r="I3338" t="s">
        <v>10347</v>
      </c>
      <c r="J3338" t="s">
        <v>10482</v>
      </c>
      <c r="K3338" t="s">
        <v>77</v>
      </c>
      <c r="L3338" s="1">
        <v>42.370199999999997</v>
      </c>
      <c r="M3338" t="s">
        <v>10460</v>
      </c>
    </row>
    <row r="3339" spans="1:13" hidden="1">
      <c r="A3339" t="s">
        <v>10483</v>
      </c>
      <c r="C3339" t="s">
        <v>45</v>
      </c>
      <c r="D3339" t="s">
        <v>15</v>
      </c>
      <c r="E3339" t="s">
        <v>15</v>
      </c>
      <c r="F3339" t="s">
        <v>46</v>
      </c>
      <c r="G3339" t="s">
        <v>10484</v>
      </c>
      <c r="H3339" t="s">
        <v>10346</v>
      </c>
      <c r="I3339" t="s">
        <v>10347</v>
      </c>
      <c r="J3339" t="s">
        <v>10485</v>
      </c>
      <c r="K3339" t="s">
        <v>77</v>
      </c>
      <c r="L3339" s="1">
        <v>47.199800000000003</v>
      </c>
      <c r="M3339" t="s">
        <v>10486</v>
      </c>
    </row>
    <row r="3340" spans="1:13" hidden="1">
      <c r="A3340" t="s">
        <v>10487</v>
      </c>
      <c r="C3340" t="s">
        <v>14</v>
      </c>
      <c r="D3340" t="s">
        <v>15</v>
      </c>
      <c r="E3340" t="s">
        <v>15</v>
      </c>
      <c r="F3340" t="s">
        <v>15</v>
      </c>
      <c r="G3340" t="s">
        <v>10488</v>
      </c>
      <c r="H3340" t="s">
        <v>10489</v>
      </c>
      <c r="I3340" t="s">
        <v>10490</v>
      </c>
      <c r="J3340" t="s">
        <v>10491</v>
      </c>
      <c r="K3340" t="s">
        <v>77</v>
      </c>
      <c r="L3340" s="1">
        <v>96.814499999999995</v>
      </c>
      <c r="M3340" t="s">
        <v>10492</v>
      </c>
    </row>
    <row r="3341" spans="1:13" hidden="1">
      <c r="A3341" t="s">
        <v>10493</v>
      </c>
      <c r="C3341" t="s">
        <v>45</v>
      </c>
      <c r="D3341" t="s">
        <v>15</v>
      </c>
      <c r="E3341" t="s">
        <v>15</v>
      </c>
      <c r="F3341" t="s">
        <v>46</v>
      </c>
      <c r="G3341" t="s">
        <v>10494</v>
      </c>
      <c r="H3341" t="s">
        <v>799</v>
      </c>
      <c r="I3341" t="s">
        <v>10495</v>
      </c>
      <c r="J3341" t="s">
        <v>10496</v>
      </c>
      <c r="K3341" t="s">
        <v>77</v>
      </c>
      <c r="L3341" s="1">
        <v>72.503200000000007</v>
      </c>
      <c r="M3341" t="s">
        <v>10497</v>
      </c>
    </row>
    <row r="3342" spans="1:13" hidden="1">
      <c r="A3342" t="s">
        <v>10498</v>
      </c>
      <c r="C3342" t="s">
        <v>45</v>
      </c>
      <c r="D3342" t="s">
        <v>15</v>
      </c>
      <c r="E3342" t="s">
        <v>15</v>
      </c>
      <c r="F3342" t="s">
        <v>46</v>
      </c>
      <c r="G3342" t="s">
        <v>10499</v>
      </c>
      <c r="H3342" t="s">
        <v>799</v>
      </c>
      <c r="I3342" t="s">
        <v>10495</v>
      </c>
      <c r="J3342" t="s">
        <v>10496</v>
      </c>
      <c r="K3342" t="s">
        <v>77</v>
      </c>
      <c r="L3342" s="1">
        <v>80.480599999999995</v>
      </c>
      <c r="M3342" t="s">
        <v>10500</v>
      </c>
    </row>
    <row r="3343" spans="1:13" hidden="1">
      <c r="A3343" t="s">
        <v>10501</v>
      </c>
      <c r="B3343" t="s">
        <v>44</v>
      </c>
      <c r="C3343" t="s">
        <v>45</v>
      </c>
      <c r="D3343" t="s">
        <v>15</v>
      </c>
      <c r="E3343" t="s">
        <v>15</v>
      </c>
      <c r="F3343" t="s">
        <v>46</v>
      </c>
      <c r="G3343" t="s">
        <v>10502</v>
      </c>
      <c r="H3343" t="s">
        <v>799</v>
      </c>
      <c r="I3343" t="s">
        <v>10495</v>
      </c>
      <c r="J3343" t="s">
        <v>10496</v>
      </c>
      <c r="K3343" t="s">
        <v>77</v>
      </c>
      <c r="L3343" s="1">
        <v>88.457899999999995</v>
      </c>
      <c r="M3343" t="s">
        <v>10503</v>
      </c>
    </row>
    <row r="3344" spans="1:13" hidden="1">
      <c r="A3344" t="s">
        <v>10504</v>
      </c>
      <c r="B3344" t="s">
        <v>44</v>
      </c>
      <c r="C3344" t="s">
        <v>14</v>
      </c>
      <c r="D3344" t="s">
        <v>15</v>
      </c>
      <c r="E3344" t="s">
        <v>15</v>
      </c>
      <c r="F3344" t="s">
        <v>15</v>
      </c>
      <c r="G3344" t="s">
        <v>10505</v>
      </c>
      <c r="H3344" t="s">
        <v>799</v>
      </c>
      <c r="I3344" t="s">
        <v>10495</v>
      </c>
      <c r="J3344" t="s">
        <v>10496</v>
      </c>
      <c r="K3344" t="s">
        <v>77</v>
      </c>
      <c r="L3344" s="1">
        <v>98.008600000000001</v>
      </c>
      <c r="M3344" t="s">
        <v>10506</v>
      </c>
    </row>
    <row r="3345" spans="1:13" hidden="1">
      <c r="A3345" t="s">
        <v>10507</v>
      </c>
      <c r="B3345" t="s">
        <v>44</v>
      </c>
      <c r="C3345" t="s">
        <v>14</v>
      </c>
      <c r="D3345" t="s">
        <v>15</v>
      </c>
      <c r="E3345" t="s">
        <v>15</v>
      </c>
      <c r="F3345" t="s">
        <v>15</v>
      </c>
      <c r="G3345" t="s">
        <v>10508</v>
      </c>
      <c r="H3345" t="s">
        <v>799</v>
      </c>
      <c r="I3345" t="s">
        <v>10495</v>
      </c>
      <c r="J3345" t="s">
        <v>10496</v>
      </c>
      <c r="K3345" t="s">
        <v>77</v>
      </c>
      <c r="L3345" s="1">
        <v>105.986</v>
      </c>
      <c r="M3345" t="s">
        <v>10509</v>
      </c>
    </row>
    <row r="3346" spans="1:13" hidden="1">
      <c r="A3346" t="s">
        <v>10510</v>
      </c>
      <c r="C3346" t="s">
        <v>45</v>
      </c>
      <c r="D3346" t="s">
        <v>15</v>
      </c>
      <c r="E3346" t="s">
        <v>15</v>
      </c>
      <c r="F3346" t="s">
        <v>46</v>
      </c>
      <c r="G3346" t="s">
        <v>10511</v>
      </c>
      <c r="H3346" t="s">
        <v>799</v>
      </c>
      <c r="I3346" t="s">
        <v>10495</v>
      </c>
      <c r="J3346" t="s">
        <v>10496</v>
      </c>
      <c r="K3346" t="s">
        <v>77</v>
      </c>
      <c r="L3346" s="1">
        <v>72.503200000000007</v>
      </c>
      <c r="M3346" t="s">
        <v>10512</v>
      </c>
    </row>
    <row r="3347" spans="1:13" hidden="1">
      <c r="A3347" t="s">
        <v>10513</v>
      </c>
      <c r="C3347" t="s">
        <v>45</v>
      </c>
      <c r="D3347" t="s">
        <v>15</v>
      </c>
      <c r="E3347" t="s">
        <v>15</v>
      </c>
      <c r="F3347" t="s">
        <v>46</v>
      </c>
      <c r="G3347" t="s">
        <v>10514</v>
      </c>
      <c r="H3347" t="s">
        <v>799</v>
      </c>
      <c r="I3347" t="s">
        <v>10495</v>
      </c>
      <c r="J3347" t="s">
        <v>10496</v>
      </c>
      <c r="K3347" t="s">
        <v>77</v>
      </c>
      <c r="L3347" s="1">
        <v>80.480599999999995</v>
      </c>
      <c r="M3347" t="s">
        <v>10515</v>
      </c>
    </row>
    <row r="3348" spans="1:13" hidden="1">
      <c r="A3348" t="s">
        <v>10516</v>
      </c>
      <c r="C3348" t="s">
        <v>45</v>
      </c>
      <c r="D3348" t="s">
        <v>15</v>
      </c>
      <c r="E3348" t="s">
        <v>15</v>
      </c>
      <c r="F3348" t="s">
        <v>46</v>
      </c>
      <c r="G3348" t="s">
        <v>10517</v>
      </c>
      <c r="H3348" t="s">
        <v>799</v>
      </c>
      <c r="I3348" t="s">
        <v>10495</v>
      </c>
      <c r="J3348" t="s">
        <v>10496</v>
      </c>
      <c r="K3348" t="s">
        <v>77</v>
      </c>
      <c r="L3348" s="1">
        <v>80.480599999999995</v>
      </c>
      <c r="M3348" t="s">
        <v>10518</v>
      </c>
    </row>
    <row r="3349" spans="1:13" hidden="1">
      <c r="A3349" t="s">
        <v>10519</v>
      </c>
      <c r="B3349" t="s">
        <v>44</v>
      </c>
      <c r="C3349" t="s">
        <v>45</v>
      </c>
      <c r="D3349" t="s">
        <v>15</v>
      </c>
      <c r="E3349" t="s">
        <v>15</v>
      </c>
      <c r="F3349" t="s">
        <v>46</v>
      </c>
      <c r="G3349" t="s">
        <v>10520</v>
      </c>
      <c r="H3349" t="s">
        <v>799</v>
      </c>
      <c r="I3349" t="s">
        <v>10495</v>
      </c>
      <c r="J3349" t="s">
        <v>10496</v>
      </c>
      <c r="K3349" t="s">
        <v>77</v>
      </c>
      <c r="L3349" s="1">
        <v>72.503200000000007</v>
      </c>
      <c r="M3349" t="s">
        <v>10521</v>
      </c>
    </row>
    <row r="3350" spans="1:13" hidden="1">
      <c r="A3350" t="s">
        <v>10522</v>
      </c>
      <c r="C3350" t="s">
        <v>45</v>
      </c>
      <c r="D3350" t="s">
        <v>15</v>
      </c>
      <c r="E3350" t="s">
        <v>15</v>
      </c>
      <c r="F3350" t="s">
        <v>46</v>
      </c>
      <c r="G3350" t="s">
        <v>10523</v>
      </c>
      <c r="H3350" t="s">
        <v>799</v>
      </c>
      <c r="I3350" t="s">
        <v>10495</v>
      </c>
      <c r="J3350" t="s">
        <v>10496</v>
      </c>
      <c r="K3350" t="s">
        <v>77</v>
      </c>
      <c r="L3350" s="1">
        <v>95.865700000000004</v>
      </c>
      <c r="M3350" t="s">
        <v>10524</v>
      </c>
    </row>
    <row r="3351" spans="1:13" hidden="1">
      <c r="A3351" t="s">
        <v>10525</v>
      </c>
      <c r="C3351" t="s">
        <v>45</v>
      </c>
      <c r="D3351" t="s">
        <v>15</v>
      </c>
      <c r="E3351" t="s">
        <v>15</v>
      </c>
      <c r="F3351" t="s">
        <v>46</v>
      </c>
      <c r="G3351" t="s">
        <v>10526</v>
      </c>
      <c r="H3351" t="s">
        <v>799</v>
      </c>
      <c r="I3351" t="s">
        <v>10495</v>
      </c>
      <c r="J3351" t="s">
        <v>10496</v>
      </c>
      <c r="K3351" t="s">
        <v>77</v>
      </c>
      <c r="L3351" s="1">
        <v>111.8206</v>
      </c>
      <c r="M3351" t="s">
        <v>10527</v>
      </c>
    </row>
    <row r="3352" spans="1:13" hidden="1">
      <c r="A3352" t="s">
        <v>10528</v>
      </c>
      <c r="C3352" t="s">
        <v>45</v>
      </c>
      <c r="D3352" t="s">
        <v>15</v>
      </c>
      <c r="E3352" t="s">
        <v>15</v>
      </c>
      <c r="F3352" t="s">
        <v>46</v>
      </c>
      <c r="G3352" t="s">
        <v>10529</v>
      </c>
      <c r="H3352" t="s">
        <v>799</v>
      </c>
      <c r="I3352" t="s">
        <v>10495</v>
      </c>
      <c r="J3352" t="s">
        <v>10496</v>
      </c>
      <c r="K3352" t="s">
        <v>77</v>
      </c>
      <c r="L3352" s="1">
        <v>119.2282</v>
      </c>
      <c r="M3352" t="s">
        <v>10530</v>
      </c>
    </row>
    <row r="3353" spans="1:13" hidden="1">
      <c r="A3353" t="s">
        <v>10531</v>
      </c>
      <c r="C3353" t="s">
        <v>45</v>
      </c>
      <c r="D3353" t="s">
        <v>15</v>
      </c>
      <c r="E3353" t="s">
        <v>15</v>
      </c>
      <c r="F3353" t="s">
        <v>46</v>
      </c>
      <c r="G3353" t="s">
        <v>10532</v>
      </c>
      <c r="H3353" t="s">
        <v>799</v>
      </c>
      <c r="I3353" t="s">
        <v>10495</v>
      </c>
      <c r="J3353" t="s">
        <v>10496</v>
      </c>
      <c r="K3353" t="s">
        <v>77</v>
      </c>
      <c r="L3353" s="1">
        <v>135.1831</v>
      </c>
      <c r="M3353" t="s">
        <v>10533</v>
      </c>
    </row>
    <row r="3354" spans="1:13" hidden="1">
      <c r="A3354" t="s">
        <v>10534</v>
      </c>
      <c r="C3354" t="s">
        <v>45</v>
      </c>
      <c r="D3354" t="s">
        <v>15</v>
      </c>
      <c r="E3354" t="s">
        <v>15</v>
      </c>
      <c r="F3354" t="s">
        <v>46</v>
      </c>
      <c r="G3354" t="s">
        <v>10535</v>
      </c>
      <c r="H3354" t="s">
        <v>799</v>
      </c>
      <c r="I3354" t="s">
        <v>10495</v>
      </c>
      <c r="J3354" t="s">
        <v>10496</v>
      </c>
      <c r="K3354" t="s">
        <v>77</v>
      </c>
      <c r="L3354" s="1">
        <v>87.888300000000001</v>
      </c>
      <c r="M3354" t="s">
        <v>10536</v>
      </c>
    </row>
    <row r="3355" spans="1:13" hidden="1">
      <c r="A3355" t="s">
        <v>10537</v>
      </c>
      <c r="C3355" t="s">
        <v>45</v>
      </c>
      <c r="D3355" t="s">
        <v>15</v>
      </c>
      <c r="E3355" t="s">
        <v>15</v>
      </c>
      <c r="F3355" t="s">
        <v>46</v>
      </c>
      <c r="G3355" t="s">
        <v>10538</v>
      </c>
      <c r="H3355" t="s">
        <v>799</v>
      </c>
      <c r="I3355" t="s">
        <v>10495</v>
      </c>
      <c r="J3355" t="s">
        <v>10539</v>
      </c>
      <c r="K3355" t="s">
        <v>77</v>
      </c>
      <c r="L3355" s="1">
        <v>173.36080000000001</v>
      </c>
      <c r="M3355" t="s">
        <v>10540</v>
      </c>
    </row>
    <row r="3356" spans="1:13" hidden="1">
      <c r="A3356" t="s">
        <v>10541</v>
      </c>
      <c r="C3356" t="s">
        <v>45</v>
      </c>
      <c r="D3356" t="s">
        <v>15</v>
      </c>
      <c r="E3356" t="s">
        <v>15</v>
      </c>
      <c r="F3356" t="s">
        <v>46</v>
      </c>
      <c r="G3356" t="s">
        <v>10542</v>
      </c>
      <c r="H3356" t="s">
        <v>799</v>
      </c>
      <c r="I3356" t="s">
        <v>10495</v>
      </c>
      <c r="J3356" t="s">
        <v>10539</v>
      </c>
      <c r="K3356" t="s">
        <v>77</v>
      </c>
      <c r="L3356" s="1">
        <v>241.739</v>
      </c>
      <c r="M3356" t="s">
        <v>10543</v>
      </c>
    </row>
    <row r="3357" spans="1:13" hidden="1">
      <c r="A3357" t="s">
        <v>10544</v>
      </c>
      <c r="C3357" t="s">
        <v>45</v>
      </c>
      <c r="D3357" t="s">
        <v>15</v>
      </c>
      <c r="E3357" t="s">
        <v>15</v>
      </c>
      <c r="F3357" t="s">
        <v>46</v>
      </c>
      <c r="G3357" t="s">
        <v>10545</v>
      </c>
      <c r="H3357" t="s">
        <v>799</v>
      </c>
      <c r="I3357" t="s">
        <v>10495</v>
      </c>
      <c r="J3357" t="s">
        <v>10539</v>
      </c>
      <c r="K3357" t="s">
        <v>77</v>
      </c>
      <c r="L3357" s="1">
        <v>298.72070000000002</v>
      </c>
      <c r="M3357" t="s">
        <v>10546</v>
      </c>
    </row>
    <row r="3358" spans="1:13" hidden="1">
      <c r="A3358" t="s">
        <v>10547</v>
      </c>
      <c r="C3358" t="s">
        <v>45</v>
      </c>
      <c r="D3358" t="s">
        <v>15</v>
      </c>
      <c r="E3358" t="s">
        <v>15</v>
      </c>
      <c r="F3358" t="s">
        <v>46</v>
      </c>
      <c r="G3358" t="s">
        <v>10548</v>
      </c>
      <c r="H3358" t="s">
        <v>799</v>
      </c>
      <c r="I3358" t="s">
        <v>10495</v>
      </c>
      <c r="J3358" t="s">
        <v>10539</v>
      </c>
      <c r="K3358" t="s">
        <v>77</v>
      </c>
      <c r="L3358" s="1">
        <v>344.30619999999999</v>
      </c>
      <c r="M3358" t="s">
        <v>10549</v>
      </c>
    </row>
    <row r="3359" spans="1:13" hidden="1">
      <c r="A3359" t="s">
        <v>10550</v>
      </c>
      <c r="C3359" t="s">
        <v>45</v>
      </c>
      <c r="D3359" t="s">
        <v>15</v>
      </c>
      <c r="E3359" t="s">
        <v>15</v>
      </c>
      <c r="F3359" t="s">
        <v>46</v>
      </c>
      <c r="G3359" t="s">
        <v>10551</v>
      </c>
      <c r="H3359" t="s">
        <v>799</v>
      </c>
      <c r="I3359" t="s">
        <v>10495</v>
      </c>
      <c r="J3359" t="s">
        <v>10539</v>
      </c>
      <c r="K3359" t="s">
        <v>77</v>
      </c>
      <c r="L3359" s="1">
        <v>144.8699</v>
      </c>
      <c r="M3359" t="s">
        <v>10552</v>
      </c>
    </row>
    <row r="3360" spans="1:13" hidden="1">
      <c r="A3360" t="s">
        <v>10553</v>
      </c>
      <c r="C3360" t="s">
        <v>45</v>
      </c>
      <c r="D3360" t="s">
        <v>15</v>
      </c>
      <c r="E3360" t="s">
        <v>15</v>
      </c>
      <c r="F3360" t="s">
        <v>46</v>
      </c>
      <c r="G3360" t="s">
        <v>10554</v>
      </c>
      <c r="H3360" t="s">
        <v>799</v>
      </c>
      <c r="I3360" t="s">
        <v>10495</v>
      </c>
      <c r="J3360" t="s">
        <v>10555</v>
      </c>
      <c r="K3360" t="s">
        <v>77</v>
      </c>
      <c r="L3360" s="1">
        <v>915.84199999999998</v>
      </c>
      <c r="M3360" t="s">
        <v>10556</v>
      </c>
    </row>
    <row r="3361" spans="1:13" hidden="1">
      <c r="A3361" t="s">
        <v>10557</v>
      </c>
      <c r="C3361" t="s">
        <v>45</v>
      </c>
      <c r="D3361" t="s">
        <v>15</v>
      </c>
      <c r="E3361" t="s">
        <v>15</v>
      </c>
      <c r="F3361" t="s">
        <v>46</v>
      </c>
      <c r="G3361" t="s">
        <v>10558</v>
      </c>
      <c r="H3361" t="s">
        <v>799</v>
      </c>
      <c r="I3361" t="s">
        <v>10495</v>
      </c>
      <c r="J3361" t="s">
        <v>10555</v>
      </c>
      <c r="K3361" t="s">
        <v>77</v>
      </c>
      <c r="L3361" s="1">
        <v>1091.0661</v>
      </c>
      <c r="M3361" t="s">
        <v>10559</v>
      </c>
    </row>
    <row r="3362" spans="1:13" hidden="1">
      <c r="A3362" t="s">
        <v>10560</v>
      </c>
      <c r="C3362" t="s">
        <v>45</v>
      </c>
      <c r="D3362" t="s">
        <v>15</v>
      </c>
      <c r="E3362" t="s">
        <v>15</v>
      </c>
      <c r="F3362" t="s">
        <v>46</v>
      </c>
      <c r="G3362" t="s">
        <v>10561</v>
      </c>
      <c r="H3362" t="s">
        <v>799</v>
      </c>
      <c r="I3362" t="s">
        <v>10495</v>
      </c>
      <c r="J3362" t="s">
        <v>10555</v>
      </c>
      <c r="K3362" t="s">
        <v>77</v>
      </c>
      <c r="L3362" s="1">
        <v>1543.4056</v>
      </c>
      <c r="M3362" t="s">
        <v>10562</v>
      </c>
    </row>
    <row r="3363" spans="1:13" hidden="1">
      <c r="A3363" t="s">
        <v>10563</v>
      </c>
      <c r="C3363" t="s">
        <v>45</v>
      </c>
      <c r="D3363" t="s">
        <v>15</v>
      </c>
      <c r="E3363" t="s">
        <v>15</v>
      </c>
      <c r="F3363" t="s">
        <v>46</v>
      </c>
      <c r="G3363" t="s">
        <v>10564</v>
      </c>
      <c r="H3363" t="s">
        <v>799</v>
      </c>
      <c r="I3363" t="s">
        <v>10495</v>
      </c>
      <c r="J3363" t="s">
        <v>10555</v>
      </c>
      <c r="K3363" t="s">
        <v>77</v>
      </c>
      <c r="L3363" s="1">
        <v>732.49860000000001</v>
      </c>
      <c r="M3363" t="s">
        <v>10565</v>
      </c>
    </row>
    <row r="3364" spans="1:13" hidden="1">
      <c r="A3364" t="s">
        <v>10566</v>
      </c>
      <c r="C3364" t="s">
        <v>45</v>
      </c>
      <c r="D3364" t="s">
        <v>15</v>
      </c>
      <c r="E3364" t="s">
        <v>15</v>
      </c>
      <c r="F3364" t="s">
        <v>46</v>
      </c>
      <c r="G3364" t="s">
        <v>10567</v>
      </c>
      <c r="H3364" t="s">
        <v>799</v>
      </c>
      <c r="I3364" t="s">
        <v>10495</v>
      </c>
      <c r="J3364" t="s">
        <v>10555</v>
      </c>
      <c r="K3364" t="s">
        <v>77</v>
      </c>
      <c r="L3364" s="1">
        <v>1004.9939000000001</v>
      </c>
      <c r="M3364" t="s">
        <v>10568</v>
      </c>
    </row>
    <row r="3365" spans="1:13" hidden="1">
      <c r="A3365" t="s">
        <v>10569</v>
      </c>
      <c r="C3365" t="s">
        <v>45</v>
      </c>
      <c r="D3365" t="s">
        <v>15</v>
      </c>
      <c r="E3365" t="s">
        <v>15</v>
      </c>
      <c r="F3365" t="s">
        <v>46</v>
      </c>
      <c r="G3365" t="s">
        <v>10570</v>
      </c>
      <c r="H3365" t="s">
        <v>799</v>
      </c>
      <c r="I3365" t="s">
        <v>10495</v>
      </c>
      <c r="J3365" t="s">
        <v>10555</v>
      </c>
      <c r="K3365" t="s">
        <v>77</v>
      </c>
      <c r="L3365" s="1">
        <v>252.0205</v>
      </c>
      <c r="M3365" t="s">
        <v>10571</v>
      </c>
    </row>
    <row r="3366" spans="1:13" hidden="1">
      <c r="A3366" t="s">
        <v>10572</v>
      </c>
      <c r="C3366" t="s">
        <v>45</v>
      </c>
      <c r="D3366" t="s">
        <v>15</v>
      </c>
      <c r="E3366" t="s">
        <v>15</v>
      </c>
      <c r="F3366" t="s">
        <v>46</v>
      </c>
      <c r="G3366" t="s">
        <v>10573</v>
      </c>
      <c r="H3366" t="s">
        <v>799</v>
      </c>
      <c r="I3366" t="s">
        <v>10495</v>
      </c>
      <c r="J3366" t="s">
        <v>10555</v>
      </c>
      <c r="K3366" t="s">
        <v>77</v>
      </c>
      <c r="L3366" s="1">
        <v>762.68359999999996</v>
      </c>
      <c r="M3366" t="s">
        <v>10574</v>
      </c>
    </row>
    <row r="3367" spans="1:13" hidden="1">
      <c r="A3367" t="s">
        <v>10575</v>
      </c>
      <c r="C3367" t="s">
        <v>45</v>
      </c>
      <c r="D3367" t="s">
        <v>15</v>
      </c>
      <c r="E3367" t="s">
        <v>15</v>
      </c>
      <c r="F3367" t="s">
        <v>46</v>
      </c>
      <c r="G3367" t="s">
        <v>10576</v>
      </c>
      <c r="H3367" t="s">
        <v>799</v>
      </c>
      <c r="I3367" t="s">
        <v>10495</v>
      </c>
      <c r="J3367" t="s">
        <v>10555</v>
      </c>
      <c r="K3367" t="s">
        <v>77</v>
      </c>
      <c r="L3367" s="1">
        <v>938.46439999999996</v>
      </c>
      <c r="M3367" t="s">
        <v>10577</v>
      </c>
    </row>
    <row r="3368" spans="1:13" hidden="1">
      <c r="A3368" t="s">
        <v>10578</v>
      </c>
      <c r="C3368" t="s">
        <v>45</v>
      </c>
      <c r="D3368" t="s">
        <v>15</v>
      </c>
      <c r="E3368" t="s">
        <v>15</v>
      </c>
      <c r="F3368" t="s">
        <v>46</v>
      </c>
      <c r="G3368" t="s">
        <v>10579</v>
      </c>
      <c r="H3368" t="s">
        <v>799</v>
      </c>
      <c r="I3368" t="s">
        <v>10495</v>
      </c>
      <c r="J3368" t="s">
        <v>10555</v>
      </c>
      <c r="K3368" t="s">
        <v>77</v>
      </c>
      <c r="L3368" s="1">
        <v>1392.6985</v>
      </c>
      <c r="M3368" t="s">
        <v>10580</v>
      </c>
    </row>
    <row r="3369" spans="1:13" hidden="1">
      <c r="A3369" t="s">
        <v>10581</v>
      </c>
      <c r="C3369" t="s">
        <v>45</v>
      </c>
      <c r="D3369" t="s">
        <v>15</v>
      </c>
      <c r="E3369" t="s">
        <v>15</v>
      </c>
      <c r="F3369" t="s">
        <v>46</v>
      </c>
      <c r="G3369" t="s">
        <v>10582</v>
      </c>
      <c r="H3369" t="s">
        <v>799</v>
      </c>
      <c r="I3369" t="s">
        <v>10495</v>
      </c>
      <c r="J3369" t="s">
        <v>10555</v>
      </c>
      <c r="K3369" t="s">
        <v>77</v>
      </c>
      <c r="L3369" s="1">
        <v>1873.9072000000001</v>
      </c>
      <c r="M3369" t="s">
        <v>10583</v>
      </c>
    </row>
    <row r="3370" spans="1:13" hidden="1">
      <c r="A3370" t="s">
        <v>10584</v>
      </c>
      <c r="C3370" t="s">
        <v>45</v>
      </c>
      <c r="D3370" t="s">
        <v>15</v>
      </c>
      <c r="E3370" t="s">
        <v>15</v>
      </c>
      <c r="F3370" t="s">
        <v>46</v>
      </c>
      <c r="G3370" t="s">
        <v>10585</v>
      </c>
      <c r="H3370" t="s">
        <v>799</v>
      </c>
      <c r="I3370" t="s">
        <v>10495</v>
      </c>
      <c r="J3370" t="s">
        <v>10555</v>
      </c>
      <c r="K3370" t="s">
        <v>77</v>
      </c>
      <c r="L3370" s="1">
        <v>2360.4951000000001</v>
      </c>
      <c r="M3370" t="s">
        <v>10586</v>
      </c>
    </row>
    <row r="3371" spans="1:13" hidden="1">
      <c r="A3371" t="s">
        <v>10587</v>
      </c>
      <c r="B3371" t="s">
        <v>44</v>
      </c>
      <c r="C3371" t="s">
        <v>45</v>
      </c>
      <c r="D3371" t="s">
        <v>15</v>
      </c>
      <c r="E3371" t="s">
        <v>15</v>
      </c>
      <c r="F3371" t="s">
        <v>46</v>
      </c>
      <c r="G3371" t="s">
        <v>10588</v>
      </c>
      <c r="H3371" t="s">
        <v>799</v>
      </c>
      <c r="I3371" t="s">
        <v>10495</v>
      </c>
      <c r="J3371" t="s">
        <v>10555</v>
      </c>
      <c r="K3371" t="s">
        <v>77</v>
      </c>
      <c r="L3371" s="1">
        <v>90.211399999999998</v>
      </c>
      <c r="M3371" t="s">
        <v>10589</v>
      </c>
    </row>
    <row r="3372" spans="1:13" hidden="1">
      <c r="A3372" t="s">
        <v>10590</v>
      </c>
      <c r="B3372" t="s">
        <v>44</v>
      </c>
      <c r="C3372" t="s">
        <v>45</v>
      </c>
      <c r="D3372" t="s">
        <v>15</v>
      </c>
      <c r="E3372" t="s">
        <v>15</v>
      </c>
      <c r="F3372" t="s">
        <v>46</v>
      </c>
      <c r="G3372" t="s">
        <v>10591</v>
      </c>
      <c r="H3372" t="s">
        <v>799</v>
      </c>
      <c r="I3372" t="s">
        <v>10495</v>
      </c>
      <c r="J3372" t="s">
        <v>10555</v>
      </c>
      <c r="K3372" t="s">
        <v>77</v>
      </c>
      <c r="L3372" s="1">
        <v>103.09869999999999</v>
      </c>
      <c r="M3372" t="s">
        <v>10592</v>
      </c>
    </row>
    <row r="3373" spans="1:13" hidden="1">
      <c r="A3373" t="s">
        <v>10593</v>
      </c>
      <c r="B3373" t="s">
        <v>44</v>
      </c>
      <c r="C3373" t="s">
        <v>45</v>
      </c>
      <c r="D3373" t="s">
        <v>15</v>
      </c>
      <c r="E3373" t="s">
        <v>15</v>
      </c>
      <c r="F3373" t="s">
        <v>46</v>
      </c>
      <c r="G3373" t="s">
        <v>10594</v>
      </c>
      <c r="H3373" t="s">
        <v>799</v>
      </c>
      <c r="I3373" t="s">
        <v>10495</v>
      </c>
      <c r="J3373" t="s">
        <v>10555</v>
      </c>
      <c r="K3373" t="s">
        <v>77</v>
      </c>
      <c r="L3373" s="1">
        <v>367.6592</v>
      </c>
      <c r="M3373" t="s">
        <v>10595</v>
      </c>
    </row>
    <row r="3374" spans="1:13" hidden="1">
      <c r="A3374" t="s">
        <v>10596</v>
      </c>
      <c r="B3374" t="s">
        <v>44</v>
      </c>
      <c r="C3374" t="s">
        <v>45</v>
      </c>
      <c r="D3374" t="s">
        <v>15</v>
      </c>
      <c r="E3374" t="s">
        <v>15</v>
      </c>
      <c r="F3374" t="s">
        <v>46</v>
      </c>
      <c r="G3374" t="s">
        <v>10597</v>
      </c>
      <c r="H3374" t="s">
        <v>799</v>
      </c>
      <c r="I3374" t="s">
        <v>10495</v>
      </c>
      <c r="J3374" t="s">
        <v>10555</v>
      </c>
      <c r="K3374" t="s">
        <v>77</v>
      </c>
      <c r="L3374" s="1">
        <v>519.83119999999997</v>
      </c>
      <c r="M3374" t="s">
        <v>10598</v>
      </c>
    </row>
    <row r="3375" spans="1:13" hidden="1">
      <c r="A3375" t="s">
        <v>10599</v>
      </c>
      <c r="B3375" t="s">
        <v>44</v>
      </c>
      <c r="C3375" t="s">
        <v>45</v>
      </c>
      <c r="D3375" t="s">
        <v>15</v>
      </c>
      <c r="E3375" t="s">
        <v>15</v>
      </c>
      <c r="F3375" t="s">
        <v>46</v>
      </c>
      <c r="G3375" t="s">
        <v>10600</v>
      </c>
      <c r="H3375" t="s">
        <v>799</v>
      </c>
      <c r="I3375" t="s">
        <v>10495</v>
      </c>
      <c r="J3375" t="s">
        <v>10555</v>
      </c>
      <c r="K3375" t="s">
        <v>77</v>
      </c>
      <c r="L3375" s="1">
        <v>656.3682</v>
      </c>
      <c r="M3375" t="s">
        <v>10601</v>
      </c>
    </row>
    <row r="3376" spans="1:13" hidden="1">
      <c r="A3376" t="s">
        <v>10602</v>
      </c>
      <c r="B3376" t="s">
        <v>44</v>
      </c>
      <c r="C3376" t="s">
        <v>45</v>
      </c>
      <c r="D3376" t="s">
        <v>15</v>
      </c>
      <c r="E3376" t="s">
        <v>15</v>
      </c>
      <c r="F3376" t="s">
        <v>46</v>
      </c>
      <c r="G3376" t="s">
        <v>10603</v>
      </c>
      <c r="H3376" t="s">
        <v>799</v>
      </c>
      <c r="I3376" t="s">
        <v>10495</v>
      </c>
      <c r="J3376" t="s">
        <v>10555</v>
      </c>
      <c r="K3376" t="s">
        <v>77</v>
      </c>
      <c r="L3376" s="1">
        <v>3541.8204999999998</v>
      </c>
      <c r="M3376" t="s">
        <v>10604</v>
      </c>
    </row>
    <row r="3377" spans="1:13" hidden="1">
      <c r="A3377" t="s">
        <v>10605</v>
      </c>
      <c r="B3377" t="s">
        <v>44</v>
      </c>
      <c r="C3377" t="s">
        <v>45</v>
      </c>
      <c r="D3377" t="s">
        <v>15</v>
      </c>
      <c r="E3377" t="s">
        <v>15</v>
      </c>
      <c r="F3377" t="s">
        <v>46</v>
      </c>
      <c r="G3377" t="s">
        <v>10606</v>
      </c>
      <c r="H3377" t="s">
        <v>799</v>
      </c>
      <c r="I3377" t="s">
        <v>10495</v>
      </c>
      <c r="J3377" t="s">
        <v>10555</v>
      </c>
      <c r="K3377" t="s">
        <v>77</v>
      </c>
      <c r="L3377" s="1">
        <v>4723.1459000000004</v>
      </c>
      <c r="M3377" t="s">
        <v>10607</v>
      </c>
    </row>
    <row r="3378" spans="1:13" hidden="1">
      <c r="A3378" t="s">
        <v>10608</v>
      </c>
      <c r="C3378" t="s">
        <v>45</v>
      </c>
      <c r="D3378" t="s">
        <v>15</v>
      </c>
      <c r="E3378" t="s">
        <v>15</v>
      </c>
      <c r="F3378" t="s">
        <v>46</v>
      </c>
      <c r="G3378" t="s">
        <v>10609</v>
      </c>
      <c r="H3378" t="s">
        <v>799</v>
      </c>
      <c r="I3378" t="s">
        <v>10495</v>
      </c>
      <c r="J3378" t="s">
        <v>10555</v>
      </c>
      <c r="K3378" t="s">
        <v>77</v>
      </c>
      <c r="L3378" s="1">
        <v>51.549399999999999</v>
      </c>
      <c r="M3378" t="s">
        <v>10610</v>
      </c>
    </row>
    <row r="3379" spans="1:13" hidden="1">
      <c r="A3379" t="s">
        <v>10611</v>
      </c>
      <c r="C3379" t="s">
        <v>45</v>
      </c>
      <c r="D3379" t="s">
        <v>15</v>
      </c>
      <c r="E3379" t="s">
        <v>15</v>
      </c>
      <c r="F3379" t="s">
        <v>46</v>
      </c>
      <c r="G3379" t="s">
        <v>10612</v>
      </c>
      <c r="H3379" t="s">
        <v>799</v>
      </c>
      <c r="I3379" t="s">
        <v>10495</v>
      </c>
      <c r="J3379" t="s">
        <v>10555</v>
      </c>
      <c r="K3379" t="s">
        <v>77</v>
      </c>
      <c r="L3379" s="1">
        <v>136.53700000000001</v>
      </c>
      <c r="M3379" t="s">
        <v>10613</v>
      </c>
    </row>
    <row r="3380" spans="1:13" hidden="1">
      <c r="A3380" t="s">
        <v>10614</v>
      </c>
      <c r="C3380" t="s">
        <v>45</v>
      </c>
      <c r="D3380" t="s">
        <v>15</v>
      </c>
      <c r="E3380" t="s">
        <v>15</v>
      </c>
      <c r="F3380" t="s">
        <v>46</v>
      </c>
      <c r="G3380" t="s">
        <v>10615</v>
      </c>
      <c r="H3380" t="s">
        <v>799</v>
      </c>
      <c r="I3380" t="s">
        <v>10495</v>
      </c>
      <c r="J3380" t="s">
        <v>10555</v>
      </c>
      <c r="K3380" t="s">
        <v>77</v>
      </c>
      <c r="L3380" s="1">
        <v>38.933199999999999</v>
      </c>
      <c r="M3380" t="s">
        <v>10616</v>
      </c>
    </row>
    <row r="3381" spans="1:13" hidden="1">
      <c r="A3381" t="s">
        <v>10617</v>
      </c>
      <c r="C3381" t="s">
        <v>45</v>
      </c>
      <c r="D3381" t="s">
        <v>15</v>
      </c>
      <c r="E3381" t="s">
        <v>15</v>
      </c>
      <c r="F3381" t="s">
        <v>46</v>
      </c>
      <c r="G3381" t="s">
        <v>10618</v>
      </c>
      <c r="H3381" t="s">
        <v>799</v>
      </c>
      <c r="I3381" t="s">
        <v>10495</v>
      </c>
      <c r="J3381" t="s">
        <v>10555</v>
      </c>
      <c r="K3381" t="s">
        <v>77</v>
      </c>
      <c r="L3381" s="1">
        <v>182.04929999999999</v>
      </c>
      <c r="M3381" t="s">
        <v>10619</v>
      </c>
    </row>
    <row r="3382" spans="1:13" hidden="1">
      <c r="A3382" t="s">
        <v>10620</v>
      </c>
      <c r="C3382" t="s">
        <v>45</v>
      </c>
      <c r="D3382" t="s">
        <v>15</v>
      </c>
      <c r="E3382" t="s">
        <v>15</v>
      </c>
      <c r="F3382" t="s">
        <v>46</v>
      </c>
      <c r="G3382" t="s">
        <v>10621</v>
      </c>
      <c r="H3382" t="s">
        <v>799</v>
      </c>
      <c r="I3382" t="s">
        <v>10495</v>
      </c>
      <c r="J3382" t="s">
        <v>10555</v>
      </c>
      <c r="K3382" t="s">
        <v>77</v>
      </c>
      <c r="L3382" s="1">
        <v>312.54930000000002</v>
      </c>
      <c r="M3382" t="s">
        <v>10622</v>
      </c>
    </row>
    <row r="3383" spans="1:13" hidden="1">
      <c r="A3383" t="s">
        <v>10623</v>
      </c>
      <c r="C3383" t="s">
        <v>45</v>
      </c>
      <c r="D3383" t="s">
        <v>15</v>
      </c>
      <c r="E3383" t="s">
        <v>15</v>
      </c>
      <c r="F3383" t="s">
        <v>46</v>
      </c>
      <c r="G3383" t="s">
        <v>10624</v>
      </c>
      <c r="H3383" t="s">
        <v>799</v>
      </c>
      <c r="I3383" t="s">
        <v>10495</v>
      </c>
      <c r="J3383" t="s">
        <v>10555</v>
      </c>
      <c r="K3383" t="s">
        <v>77</v>
      </c>
      <c r="L3383" s="1">
        <v>409.61090000000002</v>
      </c>
      <c r="M3383" t="s">
        <v>10625</v>
      </c>
    </row>
    <row r="3384" spans="1:13" hidden="1">
      <c r="A3384" t="s">
        <v>10626</v>
      </c>
      <c r="C3384" t="s">
        <v>45</v>
      </c>
      <c r="D3384" t="s">
        <v>15</v>
      </c>
      <c r="E3384" t="s">
        <v>15</v>
      </c>
      <c r="F3384" t="s">
        <v>46</v>
      </c>
      <c r="G3384" t="s">
        <v>10627</v>
      </c>
      <c r="H3384" t="s">
        <v>799</v>
      </c>
      <c r="I3384" t="s">
        <v>10495</v>
      </c>
      <c r="J3384" t="s">
        <v>10555</v>
      </c>
      <c r="K3384" t="s">
        <v>77</v>
      </c>
      <c r="L3384" s="1">
        <v>506.67270000000002</v>
      </c>
      <c r="M3384" t="s">
        <v>10628</v>
      </c>
    </row>
    <row r="3385" spans="1:13" hidden="1">
      <c r="A3385" t="s">
        <v>10629</v>
      </c>
      <c r="B3385" t="s">
        <v>44</v>
      </c>
      <c r="C3385" t="s">
        <v>45</v>
      </c>
      <c r="D3385" t="s">
        <v>15</v>
      </c>
      <c r="E3385" t="s">
        <v>15</v>
      </c>
      <c r="F3385" t="s">
        <v>46</v>
      </c>
      <c r="G3385" t="s">
        <v>10630</v>
      </c>
      <c r="H3385" t="s">
        <v>799</v>
      </c>
      <c r="I3385" t="s">
        <v>10495</v>
      </c>
      <c r="J3385" t="s">
        <v>10631</v>
      </c>
      <c r="K3385" t="s">
        <v>77</v>
      </c>
      <c r="L3385" s="1">
        <v>84.987700000000004</v>
      </c>
      <c r="M3385" t="s">
        <v>10632</v>
      </c>
    </row>
    <row r="3386" spans="1:13" hidden="1">
      <c r="A3386" t="s">
        <v>10633</v>
      </c>
      <c r="B3386" t="s">
        <v>44</v>
      </c>
      <c r="C3386" t="s">
        <v>45</v>
      </c>
      <c r="D3386" t="s">
        <v>15</v>
      </c>
      <c r="E3386" t="s">
        <v>15</v>
      </c>
      <c r="F3386" t="s">
        <v>46</v>
      </c>
      <c r="G3386" t="s">
        <v>10634</v>
      </c>
      <c r="H3386" t="s">
        <v>799</v>
      </c>
      <c r="I3386" t="s">
        <v>10495</v>
      </c>
      <c r="J3386" t="s">
        <v>10631</v>
      </c>
      <c r="K3386" t="s">
        <v>77</v>
      </c>
      <c r="L3386" s="1">
        <v>147.2191</v>
      </c>
      <c r="M3386" t="s">
        <v>10635</v>
      </c>
    </row>
    <row r="3387" spans="1:13" hidden="1">
      <c r="A3387" t="s">
        <v>10636</v>
      </c>
      <c r="B3387" t="s">
        <v>44</v>
      </c>
      <c r="C3387" t="s">
        <v>45</v>
      </c>
      <c r="D3387" t="s">
        <v>15</v>
      </c>
      <c r="E3387" t="s">
        <v>15</v>
      </c>
      <c r="F3387" t="s">
        <v>46</v>
      </c>
      <c r="G3387" t="s">
        <v>10637</v>
      </c>
      <c r="H3387" t="s">
        <v>799</v>
      </c>
      <c r="I3387" t="s">
        <v>10495</v>
      </c>
      <c r="J3387" t="s">
        <v>10631</v>
      </c>
      <c r="K3387" t="s">
        <v>77</v>
      </c>
      <c r="L3387" s="1">
        <v>189.71289999999999</v>
      </c>
      <c r="M3387" t="s">
        <v>10638</v>
      </c>
    </row>
    <row r="3388" spans="1:13" hidden="1">
      <c r="A3388" t="s">
        <v>10639</v>
      </c>
      <c r="B3388" t="s">
        <v>44</v>
      </c>
      <c r="C3388" t="s">
        <v>45</v>
      </c>
      <c r="D3388" t="s">
        <v>15</v>
      </c>
      <c r="E3388" t="s">
        <v>15</v>
      </c>
      <c r="F3388" t="s">
        <v>46</v>
      </c>
      <c r="G3388" t="s">
        <v>10640</v>
      </c>
      <c r="H3388" t="s">
        <v>799</v>
      </c>
      <c r="I3388" t="s">
        <v>10495</v>
      </c>
      <c r="J3388" t="s">
        <v>10631</v>
      </c>
      <c r="K3388" t="s">
        <v>77</v>
      </c>
      <c r="L3388" s="1">
        <v>254.96299999999999</v>
      </c>
      <c r="M3388" t="s">
        <v>10641</v>
      </c>
    </row>
    <row r="3389" spans="1:13" hidden="1">
      <c r="A3389" t="s">
        <v>10642</v>
      </c>
      <c r="B3389" t="s">
        <v>44</v>
      </c>
      <c r="C3389" t="s">
        <v>45</v>
      </c>
      <c r="D3389" t="s">
        <v>15</v>
      </c>
      <c r="E3389" t="s">
        <v>15</v>
      </c>
      <c r="F3389" t="s">
        <v>46</v>
      </c>
      <c r="G3389" t="s">
        <v>10643</v>
      </c>
      <c r="H3389" t="s">
        <v>799</v>
      </c>
      <c r="I3389" t="s">
        <v>10495</v>
      </c>
      <c r="J3389" t="s">
        <v>10631</v>
      </c>
      <c r="K3389" t="s">
        <v>77</v>
      </c>
      <c r="L3389" s="1">
        <v>320.21289999999999</v>
      </c>
      <c r="M3389" t="s">
        <v>10644</v>
      </c>
    </row>
    <row r="3390" spans="1:13" hidden="1">
      <c r="A3390" t="s">
        <v>10645</v>
      </c>
      <c r="B3390" t="s">
        <v>44</v>
      </c>
      <c r="C3390" t="s">
        <v>45</v>
      </c>
      <c r="D3390" t="s">
        <v>15</v>
      </c>
      <c r="E3390" t="s">
        <v>15</v>
      </c>
      <c r="F3390" t="s">
        <v>46</v>
      </c>
      <c r="G3390" t="s">
        <v>10646</v>
      </c>
      <c r="H3390" t="s">
        <v>799</v>
      </c>
      <c r="I3390" t="s">
        <v>10495</v>
      </c>
      <c r="J3390" t="s">
        <v>10631</v>
      </c>
      <c r="K3390" t="s">
        <v>77</v>
      </c>
      <c r="L3390" s="1">
        <v>390.95780000000002</v>
      </c>
      <c r="M3390" t="s">
        <v>10647</v>
      </c>
    </row>
    <row r="3391" spans="1:13" hidden="1">
      <c r="A3391" t="s">
        <v>10648</v>
      </c>
      <c r="B3391" t="s">
        <v>44</v>
      </c>
      <c r="C3391" t="s">
        <v>45</v>
      </c>
      <c r="D3391" t="s">
        <v>15</v>
      </c>
      <c r="E3391" t="s">
        <v>15</v>
      </c>
      <c r="F3391" t="s">
        <v>46</v>
      </c>
      <c r="G3391" t="s">
        <v>10649</v>
      </c>
      <c r="H3391" t="s">
        <v>799</v>
      </c>
      <c r="I3391" t="s">
        <v>10495</v>
      </c>
      <c r="J3391" t="s">
        <v>10631</v>
      </c>
      <c r="K3391" t="s">
        <v>77</v>
      </c>
      <c r="L3391" s="1">
        <v>453.1893</v>
      </c>
      <c r="M3391" t="s">
        <v>10650</v>
      </c>
    </row>
    <row r="3392" spans="1:13" hidden="1">
      <c r="A3392" t="s">
        <v>10651</v>
      </c>
      <c r="B3392" t="s">
        <v>44</v>
      </c>
      <c r="C3392" t="s">
        <v>45</v>
      </c>
      <c r="D3392" t="s">
        <v>15</v>
      </c>
      <c r="E3392" t="s">
        <v>15</v>
      </c>
      <c r="F3392" t="s">
        <v>46</v>
      </c>
      <c r="G3392" t="s">
        <v>10652</v>
      </c>
      <c r="H3392" t="s">
        <v>799</v>
      </c>
      <c r="I3392" t="s">
        <v>10495</v>
      </c>
      <c r="J3392" t="s">
        <v>10631</v>
      </c>
      <c r="K3392" t="s">
        <v>77</v>
      </c>
      <c r="L3392" s="1">
        <v>515.42079999999999</v>
      </c>
      <c r="M3392" t="s">
        <v>10653</v>
      </c>
    </row>
    <row r="3393" spans="1:13" hidden="1">
      <c r="A3393" t="s">
        <v>10654</v>
      </c>
      <c r="B3393" t="s">
        <v>44</v>
      </c>
      <c r="C3393" t="s">
        <v>45</v>
      </c>
      <c r="D3393" t="s">
        <v>15</v>
      </c>
      <c r="E3393" t="s">
        <v>15</v>
      </c>
      <c r="F3393" t="s">
        <v>46</v>
      </c>
      <c r="G3393" t="s">
        <v>10655</v>
      </c>
      <c r="H3393" t="s">
        <v>799</v>
      </c>
      <c r="I3393" t="s">
        <v>10495</v>
      </c>
      <c r="J3393" t="s">
        <v>10631</v>
      </c>
      <c r="K3393" t="s">
        <v>77</v>
      </c>
      <c r="L3393" s="1">
        <v>664.57389999999998</v>
      </c>
      <c r="M3393" t="s">
        <v>10656</v>
      </c>
    </row>
    <row r="3394" spans="1:13" hidden="1">
      <c r="A3394" t="s">
        <v>10657</v>
      </c>
      <c r="B3394" t="s">
        <v>44</v>
      </c>
      <c r="C3394" t="s">
        <v>45</v>
      </c>
      <c r="D3394" t="s">
        <v>15</v>
      </c>
      <c r="E3394" t="s">
        <v>15</v>
      </c>
      <c r="F3394" t="s">
        <v>46</v>
      </c>
      <c r="G3394" t="s">
        <v>10658</v>
      </c>
      <c r="H3394" t="s">
        <v>799</v>
      </c>
      <c r="I3394" t="s">
        <v>10495</v>
      </c>
      <c r="J3394" t="s">
        <v>10631</v>
      </c>
      <c r="K3394" t="s">
        <v>77</v>
      </c>
      <c r="L3394" s="1">
        <v>813.72709999999995</v>
      </c>
      <c r="M3394" t="s">
        <v>10659</v>
      </c>
    </row>
    <row r="3395" spans="1:13" hidden="1">
      <c r="A3395" t="s">
        <v>10660</v>
      </c>
      <c r="B3395" t="s">
        <v>44</v>
      </c>
      <c r="C3395" t="s">
        <v>45</v>
      </c>
      <c r="D3395" t="s">
        <v>15</v>
      </c>
      <c r="E3395" t="s">
        <v>15</v>
      </c>
      <c r="F3395" t="s">
        <v>46</v>
      </c>
      <c r="G3395" t="s">
        <v>10661</v>
      </c>
      <c r="H3395" t="s">
        <v>799</v>
      </c>
      <c r="I3395" t="s">
        <v>10495</v>
      </c>
      <c r="J3395" t="s">
        <v>10631</v>
      </c>
      <c r="K3395" t="s">
        <v>77</v>
      </c>
      <c r="L3395" s="1">
        <v>962.88049999999998</v>
      </c>
      <c r="M3395" t="s">
        <v>10662</v>
      </c>
    </row>
    <row r="3396" spans="1:13" hidden="1">
      <c r="A3396" t="s">
        <v>10663</v>
      </c>
      <c r="B3396" t="s">
        <v>44</v>
      </c>
      <c r="C3396" t="s">
        <v>45</v>
      </c>
      <c r="D3396" t="s">
        <v>15</v>
      </c>
      <c r="E3396" t="s">
        <v>15</v>
      </c>
      <c r="F3396" t="s">
        <v>46</v>
      </c>
      <c r="G3396" t="s">
        <v>10664</v>
      </c>
      <c r="H3396" t="s">
        <v>799</v>
      </c>
      <c r="I3396" t="s">
        <v>10495</v>
      </c>
      <c r="J3396" t="s">
        <v>10631</v>
      </c>
      <c r="K3396" t="s">
        <v>77</v>
      </c>
      <c r="L3396" s="1">
        <v>1112.0336</v>
      </c>
      <c r="M3396" t="s">
        <v>10665</v>
      </c>
    </row>
    <row r="3397" spans="1:13" hidden="1">
      <c r="A3397" t="s">
        <v>10666</v>
      </c>
      <c r="B3397" t="s">
        <v>44</v>
      </c>
      <c r="C3397" t="s">
        <v>45</v>
      </c>
      <c r="D3397" t="s">
        <v>15</v>
      </c>
      <c r="E3397" t="s">
        <v>15</v>
      </c>
      <c r="F3397" t="s">
        <v>46</v>
      </c>
      <c r="G3397" t="s">
        <v>10667</v>
      </c>
      <c r="H3397" t="s">
        <v>799</v>
      </c>
      <c r="I3397" t="s">
        <v>10495</v>
      </c>
      <c r="J3397" t="s">
        <v>10631</v>
      </c>
      <c r="K3397" t="s">
        <v>77</v>
      </c>
      <c r="L3397" s="1">
        <v>1264.2053000000001</v>
      </c>
      <c r="M3397" t="s">
        <v>10668</v>
      </c>
    </row>
    <row r="3398" spans="1:13" hidden="1">
      <c r="A3398" t="s">
        <v>10669</v>
      </c>
      <c r="B3398" t="s">
        <v>44</v>
      </c>
      <c r="C3398" t="s">
        <v>45</v>
      </c>
      <c r="D3398" t="s">
        <v>15</v>
      </c>
      <c r="E3398" t="s">
        <v>15</v>
      </c>
      <c r="F3398" t="s">
        <v>46</v>
      </c>
      <c r="G3398" t="s">
        <v>10670</v>
      </c>
      <c r="H3398" t="s">
        <v>799</v>
      </c>
      <c r="I3398" t="s">
        <v>10495</v>
      </c>
      <c r="J3398" t="s">
        <v>10631</v>
      </c>
      <c r="K3398" t="s">
        <v>77</v>
      </c>
      <c r="L3398" s="1">
        <v>1416.3771999999999</v>
      </c>
      <c r="M3398" t="s">
        <v>10671</v>
      </c>
    </row>
    <row r="3399" spans="1:13" hidden="1">
      <c r="A3399" t="s">
        <v>10672</v>
      </c>
      <c r="B3399" t="s">
        <v>44</v>
      </c>
      <c r="C3399" t="s">
        <v>45</v>
      </c>
      <c r="D3399" t="s">
        <v>15</v>
      </c>
      <c r="E3399" t="s">
        <v>15</v>
      </c>
      <c r="F3399" t="s">
        <v>46</v>
      </c>
      <c r="G3399" t="s">
        <v>10673</v>
      </c>
      <c r="H3399" t="s">
        <v>799</v>
      </c>
      <c r="I3399" t="s">
        <v>10495</v>
      </c>
      <c r="J3399" t="s">
        <v>10631</v>
      </c>
      <c r="K3399" t="s">
        <v>77</v>
      </c>
      <c r="L3399" s="1">
        <v>1690.5355</v>
      </c>
      <c r="M3399" t="s">
        <v>10674</v>
      </c>
    </row>
    <row r="3400" spans="1:13" hidden="1">
      <c r="A3400" t="s">
        <v>10675</v>
      </c>
      <c r="B3400" t="s">
        <v>44</v>
      </c>
      <c r="C3400" t="s">
        <v>45</v>
      </c>
      <c r="D3400" t="s">
        <v>15</v>
      </c>
      <c r="E3400" t="s">
        <v>15</v>
      </c>
      <c r="F3400" t="s">
        <v>46</v>
      </c>
      <c r="G3400" t="s">
        <v>10676</v>
      </c>
      <c r="H3400" t="s">
        <v>799</v>
      </c>
      <c r="I3400" t="s">
        <v>10495</v>
      </c>
      <c r="J3400" t="s">
        <v>10631</v>
      </c>
      <c r="K3400" t="s">
        <v>77</v>
      </c>
      <c r="L3400" s="1">
        <v>1988.8418999999999</v>
      </c>
      <c r="M3400" t="s">
        <v>10677</v>
      </c>
    </row>
    <row r="3401" spans="1:13" hidden="1">
      <c r="A3401" t="s">
        <v>10678</v>
      </c>
      <c r="B3401" t="s">
        <v>44</v>
      </c>
      <c r="C3401" t="s">
        <v>45</v>
      </c>
      <c r="D3401" t="s">
        <v>15</v>
      </c>
      <c r="E3401" t="s">
        <v>15</v>
      </c>
      <c r="F3401" t="s">
        <v>46</v>
      </c>
      <c r="G3401" t="s">
        <v>10679</v>
      </c>
      <c r="H3401" t="s">
        <v>799</v>
      </c>
      <c r="I3401" t="s">
        <v>10495</v>
      </c>
      <c r="J3401" t="s">
        <v>10631</v>
      </c>
      <c r="K3401" t="s">
        <v>77</v>
      </c>
      <c r="L3401" s="1">
        <v>2533.3633</v>
      </c>
      <c r="M3401" t="s">
        <v>10680</v>
      </c>
    </row>
    <row r="3402" spans="1:13" hidden="1">
      <c r="A3402" t="s">
        <v>10681</v>
      </c>
      <c r="B3402" t="s">
        <v>44</v>
      </c>
      <c r="C3402" t="s">
        <v>45</v>
      </c>
      <c r="D3402" t="s">
        <v>15</v>
      </c>
      <c r="E3402" t="s">
        <v>15</v>
      </c>
      <c r="F3402" t="s">
        <v>46</v>
      </c>
      <c r="G3402" t="s">
        <v>10682</v>
      </c>
      <c r="H3402" t="s">
        <v>799</v>
      </c>
      <c r="I3402" t="s">
        <v>10495</v>
      </c>
      <c r="J3402" t="s">
        <v>10631</v>
      </c>
      <c r="K3402" t="s">
        <v>77</v>
      </c>
      <c r="L3402" s="1">
        <v>3147.5450999999998</v>
      </c>
      <c r="M3402" t="s">
        <v>10683</v>
      </c>
    </row>
    <row r="3403" spans="1:13" hidden="1">
      <c r="A3403" t="s">
        <v>10684</v>
      </c>
      <c r="B3403" t="s">
        <v>44</v>
      </c>
      <c r="C3403" t="s">
        <v>45</v>
      </c>
      <c r="D3403" t="s">
        <v>15</v>
      </c>
      <c r="E3403" t="s">
        <v>15</v>
      </c>
      <c r="F3403" t="s">
        <v>46</v>
      </c>
      <c r="G3403" t="s">
        <v>10685</v>
      </c>
      <c r="H3403" t="s">
        <v>799</v>
      </c>
      <c r="I3403" t="s">
        <v>10495</v>
      </c>
      <c r="J3403" t="s">
        <v>10631</v>
      </c>
      <c r="K3403" t="s">
        <v>77</v>
      </c>
      <c r="L3403" s="1">
        <v>3306.6035000000002</v>
      </c>
      <c r="M3403" t="s">
        <v>10686</v>
      </c>
    </row>
    <row r="3404" spans="1:13" hidden="1">
      <c r="A3404" t="s">
        <v>10687</v>
      </c>
      <c r="B3404" t="s">
        <v>44</v>
      </c>
      <c r="C3404" t="s">
        <v>45</v>
      </c>
      <c r="D3404" t="s">
        <v>15</v>
      </c>
      <c r="E3404" t="s">
        <v>15</v>
      </c>
      <c r="F3404" t="s">
        <v>46</v>
      </c>
      <c r="G3404" t="s">
        <v>10688</v>
      </c>
      <c r="H3404" t="s">
        <v>799</v>
      </c>
      <c r="I3404" t="s">
        <v>10495</v>
      </c>
      <c r="J3404" t="s">
        <v>10689</v>
      </c>
      <c r="K3404" t="s">
        <v>77</v>
      </c>
      <c r="L3404" s="1">
        <v>45.512300000000003</v>
      </c>
      <c r="M3404" t="s">
        <v>10690</v>
      </c>
    </row>
    <row r="3405" spans="1:13" hidden="1">
      <c r="A3405" t="s">
        <v>10691</v>
      </c>
      <c r="B3405" t="s">
        <v>44</v>
      </c>
      <c r="C3405" t="s">
        <v>45</v>
      </c>
      <c r="D3405" t="s">
        <v>15</v>
      </c>
      <c r="E3405" t="s">
        <v>15</v>
      </c>
      <c r="F3405" t="s">
        <v>46</v>
      </c>
      <c r="G3405" t="s">
        <v>10692</v>
      </c>
      <c r="H3405" t="s">
        <v>799</v>
      </c>
      <c r="I3405" t="s">
        <v>10495</v>
      </c>
      <c r="J3405" t="s">
        <v>10689</v>
      </c>
      <c r="K3405" t="s">
        <v>77</v>
      </c>
      <c r="L3405" s="1">
        <v>127.4815</v>
      </c>
      <c r="M3405" t="s">
        <v>10693</v>
      </c>
    </row>
    <row r="3406" spans="1:13" hidden="1">
      <c r="A3406" t="s">
        <v>10694</v>
      </c>
      <c r="B3406" t="s">
        <v>44</v>
      </c>
      <c r="C3406" t="s">
        <v>45</v>
      </c>
      <c r="D3406" t="s">
        <v>15</v>
      </c>
      <c r="E3406" t="s">
        <v>15</v>
      </c>
      <c r="F3406" t="s">
        <v>46</v>
      </c>
      <c r="G3406" t="s">
        <v>10695</v>
      </c>
      <c r="H3406" t="s">
        <v>799</v>
      </c>
      <c r="I3406" t="s">
        <v>10495</v>
      </c>
      <c r="J3406" t="s">
        <v>10689</v>
      </c>
      <c r="K3406" t="s">
        <v>77</v>
      </c>
      <c r="L3406" s="1">
        <v>169.9753</v>
      </c>
      <c r="M3406" t="s">
        <v>10696</v>
      </c>
    </row>
    <row r="3407" spans="1:13" hidden="1">
      <c r="A3407" t="s">
        <v>10697</v>
      </c>
      <c r="B3407" t="s">
        <v>44</v>
      </c>
      <c r="C3407" t="s">
        <v>45</v>
      </c>
      <c r="D3407" t="s">
        <v>15</v>
      </c>
      <c r="E3407" t="s">
        <v>15</v>
      </c>
      <c r="F3407" t="s">
        <v>46</v>
      </c>
      <c r="G3407" t="s">
        <v>10698</v>
      </c>
      <c r="H3407" t="s">
        <v>799</v>
      </c>
      <c r="I3407" t="s">
        <v>10495</v>
      </c>
      <c r="J3407" t="s">
        <v>10689</v>
      </c>
      <c r="K3407" t="s">
        <v>77</v>
      </c>
      <c r="L3407" s="1">
        <v>235.2253</v>
      </c>
      <c r="M3407" t="s">
        <v>10699</v>
      </c>
    </row>
    <row r="3408" spans="1:13" hidden="1">
      <c r="A3408" t="s">
        <v>10700</v>
      </c>
      <c r="B3408" t="s">
        <v>44</v>
      </c>
      <c r="C3408" t="s">
        <v>45</v>
      </c>
      <c r="D3408" t="s">
        <v>15</v>
      </c>
      <c r="E3408" t="s">
        <v>15</v>
      </c>
      <c r="F3408" t="s">
        <v>46</v>
      </c>
      <c r="G3408" t="s">
        <v>10701</v>
      </c>
      <c r="H3408" t="s">
        <v>799</v>
      </c>
      <c r="I3408" t="s">
        <v>10495</v>
      </c>
      <c r="J3408" t="s">
        <v>10689</v>
      </c>
      <c r="K3408" t="s">
        <v>77</v>
      </c>
      <c r="L3408" s="1">
        <v>300.4753</v>
      </c>
      <c r="M3408" t="s">
        <v>10702</v>
      </c>
    </row>
    <row r="3409" spans="1:13" hidden="1">
      <c r="A3409" t="s">
        <v>10703</v>
      </c>
      <c r="B3409" t="s">
        <v>44</v>
      </c>
      <c r="C3409" t="s">
        <v>45</v>
      </c>
      <c r="D3409" t="s">
        <v>15</v>
      </c>
      <c r="E3409" t="s">
        <v>15</v>
      </c>
      <c r="F3409" t="s">
        <v>46</v>
      </c>
      <c r="G3409" t="s">
        <v>10704</v>
      </c>
      <c r="H3409" t="s">
        <v>799</v>
      </c>
      <c r="I3409" t="s">
        <v>10495</v>
      </c>
      <c r="J3409" t="s">
        <v>10689</v>
      </c>
      <c r="K3409" t="s">
        <v>77</v>
      </c>
      <c r="L3409" s="1">
        <v>335.8476</v>
      </c>
      <c r="M3409" t="s">
        <v>10705</v>
      </c>
    </row>
    <row r="3410" spans="1:13" hidden="1">
      <c r="A3410" t="s">
        <v>10706</v>
      </c>
      <c r="B3410" t="s">
        <v>44</v>
      </c>
      <c r="C3410" t="s">
        <v>45</v>
      </c>
      <c r="D3410" t="s">
        <v>15</v>
      </c>
      <c r="E3410" t="s">
        <v>15</v>
      </c>
      <c r="F3410" t="s">
        <v>46</v>
      </c>
      <c r="G3410" t="s">
        <v>10707</v>
      </c>
      <c r="H3410" t="s">
        <v>799</v>
      </c>
      <c r="I3410" t="s">
        <v>10495</v>
      </c>
      <c r="J3410" t="s">
        <v>10689</v>
      </c>
      <c r="K3410" t="s">
        <v>77</v>
      </c>
      <c r="L3410" s="1">
        <v>371.2201</v>
      </c>
      <c r="M3410" t="s">
        <v>10708</v>
      </c>
    </row>
    <row r="3411" spans="1:13" hidden="1">
      <c r="A3411" t="s">
        <v>10709</v>
      </c>
      <c r="B3411" t="s">
        <v>44</v>
      </c>
      <c r="C3411" t="s">
        <v>45</v>
      </c>
      <c r="D3411" t="s">
        <v>15</v>
      </c>
      <c r="E3411" t="s">
        <v>15</v>
      </c>
      <c r="F3411" t="s">
        <v>46</v>
      </c>
      <c r="G3411" t="s">
        <v>10710</v>
      </c>
      <c r="H3411" t="s">
        <v>799</v>
      </c>
      <c r="I3411" t="s">
        <v>10495</v>
      </c>
      <c r="J3411" t="s">
        <v>10689</v>
      </c>
      <c r="K3411" t="s">
        <v>77</v>
      </c>
      <c r="L3411" s="1">
        <v>406.59249999999997</v>
      </c>
      <c r="M3411" t="s">
        <v>10711</v>
      </c>
    </row>
    <row r="3412" spans="1:13" hidden="1">
      <c r="A3412" t="s">
        <v>10712</v>
      </c>
      <c r="B3412" t="s">
        <v>44</v>
      </c>
      <c r="C3412" t="s">
        <v>45</v>
      </c>
      <c r="D3412" t="s">
        <v>15</v>
      </c>
      <c r="E3412" t="s">
        <v>15</v>
      </c>
      <c r="F3412" t="s">
        <v>46</v>
      </c>
      <c r="G3412" t="s">
        <v>10713</v>
      </c>
      <c r="H3412" t="s">
        <v>799</v>
      </c>
      <c r="I3412" t="s">
        <v>10495</v>
      </c>
      <c r="J3412" t="s">
        <v>10689</v>
      </c>
      <c r="K3412" t="s">
        <v>77</v>
      </c>
      <c r="L3412" s="1">
        <v>116.7993</v>
      </c>
      <c r="M3412" t="s">
        <v>10714</v>
      </c>
    </row>
    <row r="3413" spans="1:13" hidden="1">
      <c r="A3413" t="s">
        <v>10715</v>
      </c>
      <c r="B3413" t="s">
        <v>44</v>
      </c>
      <c r="C3413" t="s">
        <v>45</v>
      </c>
      <c r="D3413" t="s">
        <v>15</v>
      </c>
      <c r="E3413" t="s">
        <v>15</v>
      </c>
      <c r="F3413" t="s">
        <v>46</v>
      </c>
      <c r="G3413" t="s">
        <v>10716</v>
      </c>
      <c r="H3413" t="s">
        <v>799</v>
      </c>
      <c r="I3413" t="s">
        <v>10495</v>
      </c>
      <c r="J3413" t="s">
        <v>10689</v>
      </c>
      <c r="K3413" t="s">
        <v>77</v>
      </c>
      <c r="L3413" s="1">
        <v>156.27459999999999</v>
      </c>
      <c r="M3413" t="s">
        <v>10717</v>
      </c>
    </row>
    <row r="3414" spans="1:13" hidden="1">
      <c r="A3414" t="s">
        <v>10718</v>
      </c>
      <c r="B3414" t="s">
        <v>44</v>
      </c>
      <c r="C3414" t="s">
        <v>14</v>
      </c>
      <c r="D3414" t="s">
        <v>15</v>
      </c>
      <c r="E3414" t="s">
        <v>15</v>
      </c>
      <c r="F3414" t="s">
        <v>15</v>
      </c>
      <c r="G3414" t="s">
        <v>10719</v>
      </c>
      <c r="H3414" t="s">
        <v>799</v>
      </c>
      <c r="I3414" t="s">
        <v>10495</v>
      </c>
      <c r="J3414" t="s">
        <v>10689</v>
      </c>
      <c r="K3414" t="s">
        <v>77</v>
      </c>
      <c r="L3414" s="1">
        <v>98.688299999999998</v>
      </c>
      <c r="M3414" t="s">
        <v>10720</v>
      </c>
    </row>
    <row r="3415" spans="1:13" hidden="1">
      <c r="A3415" t="s">
        <v>10721</v>
      </c>
      <c r="B3415" t="s">
        <v>44</v>
      </c>
      <c r="C3415" t="s">
        <v>14</v>
      </c>
      <c r="D3415" t="s">
        <v>15</v>
      </c>
      <c r="E3415" t="s">
        <v>15</v>
      </c>
      <c r="F3415" t="s">
        <v>15</v>
      </c>
      <c r="G3415" t="s">
        <v>10722</v>
      </c>
      <c r="H3415" t="s">
        <v>799</v>
      </c>
      <c r="I3415" t="s">
        <v>10495</v>
      </c>
      <c r="J3415" t="s">
        <v>10689</v>
      </c>
      <c r="K3415" t="s">
        <v>77</v>
      </c>
      <c r="L3415" s="1">
        <v>138.1636</v>
      </c>
      <c r="M3415" t="s">
        <v>10723</v>
      </c>
    </row>
    <row r="3416" spans="1:13" hidden="1">
      <c r="A3416" t="s">
        <v>10724</v>
      </c>
      <c r="B3416" t="s">
        <v>44</v>
      </c>
      <c r="C3416" t="s">
        <v>14</v>
      </c>
      <c r="D3416" t="s">
        <v>15</v>
      </c>
      <c r="E3416" t="s">
        <v>15</v>
      </c>
      <c r="F3416" t="s">
        <v>15</v>
      </c>
      <c r="G3416" t="s">
        <v>10725</v>
      </c>
      <c r="H3416" t="s">
        <v>799</v>
      </c>
      <c r="I3416" t="s">
        <v>10495</v>
      </c>
      <c r="J3416" t="s">
        <v>10689</v>
      </c>
      <c r="K3416" t="s">
        <v>77</v>
      </c>
      <c r="L3416" s="1">
        <v>197.3766</v>
      </c>
      <c r="M3416" t="s">
        <v>10726</v>
      </c>
    </row>
    <row r="3417" spans="1:13" hidden="1">
      <c r="A3417" t="s">
        <v>10727</v>
      </c>
      <c r="B3417" t="s">
        <v>44</v>
      </c>
      <c r="C3417" t="s">
        <v>45</v>
      </c>
      <c r="D3417" t="s">
        <v>15</v>
      </c>
      <c r="E3417" t="s">
        <v>15</v>
      </c>
      <c r="F3417" t="s">
        <v>46</v>
      </c>
      <c r="G3417" t="s">
        <v>10728</v>
      </c>
      <c r="H3417" t="s">
        <v>799</v>
      </c>
      <c r="I3417" t="s">
        <v>10495</v>
      </c>
      <c r="J3417" t="s">
        <v>10729</v>
      </c>
      <c r="K3417" t="s">
        <v>77</v>
      </c>
      <c r="L3417" s="1">
        <v>128.8734</v>
      </c>
      <c r="M3417" t="s">
        <v>10730</v>
      </c>
    </row>
    <row r="3418" spans="1:13" hidden="1">
      <c r="A3418" t="s">
        <v>10731</v>
      </c>
      <c r="B3418" t="s">
        <v>44</v>
      </c>
      <c r="C3418" t="s">
        <v>45</v>
      </c>
      <c r="D3418" t="s">
        <v>15</v>
      </c>
      <c r="E3418" t="s">
        <v>15</v>
      </c>
      <c r="F3418" t="s">
        <v>46</v>
      </c>
      <c r="G3418" t="s">
        <v>10732</v>
      </c>
      <c r="H3418" t="s">
        <v>799</v>
      </c>
      <c r="I3418" t="s">
        <v>10495</v>
      </c>
      <c r="J3418" t="s">
        <v>10729</v>
      </c>
      <c r="K3418" t="s">
        <v>77</v>
      </c>
      <c r="L3418" s="1">
        <v>186.4597</v>
      </c>
      <c r="M3418" t="s">
        <v>10733</v>
      </c>
    </row>
    <row r="3419" spans="1:13" hidden="1">
      <c r="A3419" t="s">
        <v>10734</v>
      </c>
      <c r="B3419" t="s">
        <v>44</v>
      </c>
      <c r="C3419" t="s">
        <v>45</v>
      </c>
      <c r="D3419" t="s">
        <v>15</v>
      </c>
      <c r="E3419" t="s">
        <v>15</v>
      </c>
      <c r="F3419" t="s">
        <v>46</v>
      </c>
      <c r="G3419" t="s">
        <v>10735</v>
      </c>
      <c r="H3419" t="s">
        <v>799</v>
      </c>
      <c r="I3419" t="s">
        <v>10495</v>
      </c>
      <c r="J3419" t="s">
        <v>10729</v>
      </c>
      <c r="K3419" t="s">
        <v>77</v>
      </c>
      <c r="L3419" s="1">
        <v>244.0461</v>
      </c>
      <c r="M3419" t="s">
        <v>10736</v>
      </c>
    </row>
    <row r="3420" spans="1:13" hidden="1">
      <c r="A3420" t="s">
        <v>10737</v>
      </c>
      <c r="B3420" t="s">
        <v>44</v>
      </c>
      <c r="C3420" t="s">
        <v>45</v>
      </c>
      <c r="D3420" t="s">
        <v>15</v>
      </c>
      <c r="E3420" t="s">
        <v>15</v>
      </c>
      <c r="F3420" t="s">
        <v>46</v>
      </c>
      <c r="G3420" t="s">
        <v>10738</v>
      </c>
      <c r="H3420" t="s">
        <v>799</v>
      </c>
      <c r="I3420" t="s">
        <v>10495</v>
      </c>
      <c r="J3420" t="s">
        <v>10729</v>
      </c>
      <c r="K3420" t="s">
        <v>77</v>
      </c>
      <c r="L3420" s="1">
        <v>301.63240000000002</v>
      </c>
      <c r="M3420" t="s">
        <v>10739</v>
      </c>
    </row>
    <row r="3421" spans="1:13" hidden="1">
      <c r="A3421" t="s">
        <v>10740</v>
      </c>
      <c r="B3421" t="s">
        <v>44</v>
      </c>
      <c r="C3421" t="s">
        <v>45</v>
      </c>
      <c r="D3421" t="s">
        <v>15</v>
      </c>
      <c r="E3421" t="s">
        <v>15</v>
      </c>
      <c r="F3421" t="s">
        <v>46</v>
      </c>
      <c r="G3421" t="s">
        <v>10741</v>
      </c>
      <c r="H3421" t="s">
        <v>799</v>
      </c>
      <c r="I3421" t="s">
        <v>10495</v>
      </c>
      <c r="J3421" t="s">
        <v>10729</v>
      </c>
      <c r="K3421" t="s">
        <v>77</v>
      </c>
      <c r="L3421" s="1">
        <v>359.21879999999999</v>
      </c>
      <c r="M3421" t="s">
        <v>10742</v>
      </c>
    </row>
    <row r="3422" spans="1:13" hidden="1">
      <c r="A3422" t="s">
        <v>10743</v>
      </c>
      <c r="B3422" t="s">
        <v>44</v>
      </c>
      <c r="C3422" t="s">
        <v>45</v>
      </c>
      <c r="D3422" t="s">
        <v>15</v>
      </c>
      <c r="E3422" t="s">
        <v>15</v>
      </c>
      <c r="F3422" t="s">
        <v>46</v>
      </c>
      <c r="G3422" t="s">
        <v>10744</v>
      </c>
      <c r="H3422" t="s">
        <v>799</v>
      </c>
      <c r="I3422" t="s">
        <v>10495</v>
      </c>
      <c r="J3422" t="s">
        <v>10729</v>
      </c>
      <c r="K3422" t="s">
        <v>77</v>
      </c>
      <c r="L3422" s="1">
        <v>416.80520000000001</v>
      </c>
      <c r="M3422" t="s">
        <v>10745</v>
      </c>
    </row>
    <row r="3423" spans="1:13" hidden="1">
      <c r="A3423" t="s">
        <v>10746</v>
      </c>
      <c r="B3423" t="s">
        <v>44</v>
      </c>
      <c r="C3423" t="s">
        <v>45</v>
      </c>
      <c r="D3423" t="s">
        <v>15</v>
      </c>
      <c r="E3423" t="s">
        <v>15</v>
      </c>
      <c r="F3423" t="s">
        <v>46</v>
      </c>
      <c r="G3423" t="s">
        <v>10747</v>
      </c>
      <c r="H3423" t="s">
        <v>799</v>
      </c>
      <c r="I3423" t="s">
        <v>10495</v>
      </c>
      <c r="J3423" t="s">
        <v>10729</v>
      </c>
      <c r="K3423" t="s">
        <v>77</v>
      </c>
      <c r="L3423" s="1">
        <v>474.39150000000001</v>
      </c>
      <c r="M3423" t="s">
        <v>10748</v>
      </c>
    </row>
    <row r="3424" spans="1:13" hidden="1">
      <c r="A3424" t="s">
        <v>10749</v>
      </c>
      <c r="B3424" t="s">
        <v>44</v>
      </c>
      <c r="C3424" t="s">
        <v>45</v>
      </c>
      <c r="D3424" t="s">
        <v>15</v>
      </c>
      <c r="E3424" t="s">
        <v>15</v>
      </c>
      <c r="F3424" t="s">
        <v>46</v>
      </c>
      <c r="G3424" t="s">
        <v>10750</v>
      </c>
      <c r="H3424" t="s">
        <v>799</v>
      </c>
      <c r="I3424" t="s">
        <v>10495</v>
      </c>
      <c r="J3424" t="s">
        <v>10729</v>
      </c>
      <c r="K3424" t="s">
        <v>77</v>
      </c>
      <c r="L3424" s="1">
        <v>531.97789999999998</v>
      </c>
      <c r="M3424" t="s">
        <v>10751</v>
      </c>
    </row>
    <row r="3425" spans="1:13" hidden="1">
      <c r="A3425" t="s">
        <v>10752</v>
      </c>
      <c r="B3425" t="s">
        <v>44</v>
      </c>
      <c r="C3425" t="s">
        <v>45</v>
      </c>
      <c r="D3425" t="s">
        <v>15</v>
      </c>
      <c r="E3425" t="s">
        <v>15</v>
      </c>
      <c r="F3425" t="s">
        <v>46</v>
      </c>
      <c r="G3425" t="s">
        <v>10753</v>
      </c>
      <c r="H3425" t="s">
        <v>799</v>
      </c>
      <c r="I3425" t="s">
        <v>10495</v>
      </c>
      <c r="J3425" t="s">
        <v>10754</v>
      </c>
      <c r="K3425" t="s">
        <v>77</v>
      </c>
      <c r="L3425" s="1">
        <v>91.024699999999996</v>
      </c>
      <c r="M3425" t="s">
        <v>10755</v>
      </c>
    </row>
    <row r="3426" spans="1:13" hidden="1">
      <c r="A3426" t="s">
        <v>10756</v>
      </c>
      <c r="B3426" t="s">
        <v>44</v>
      </c>
      <c r="C3426" t="s">
        <v>45</v>
      </c>
      <c r="D3426" t="s">
        <v>15</v>
      </c>
      <c r="E3426" t="s">
        <v>15</v>
      </c>
      <c r="F3426" t="s">
        <v>46</v>
      </c>
      <c r="G3426" t="s">
        <v>10757</v>
      </c>
      <c r="H3426" t="s">
        <v>799</v>
      </c>
      <c r="I3426" t="s">
        <v>10495</v>
      </c>
      <c r="J3426" t="s">
        <v>10754</v>
      </c>
      <c r="K3426" t="s">
        <v>77</v>
      </c>
      <c r="L3426" s="1">
        <v>136.53700000000001</v>
      </c>
      <c r="M3426" t="s">
        <v>10758</v>
      </c>
    </row>
    <row r="3427" spans="1:13" hidden="1">
      <c r="A3427" t="s">
        <v>10759</v>
      </c>
      <c r="B3427" t="s">
        <v>44</v>
      </c>
      <c r="C3427" t="s">
        <v>45</v>
      </c>
      <c r="D3427" t="s">
        <v>15</v>
      </c>
      <c r="E3427" t="s">
        <v>15</v>
      </c>
      <c r="F3427" t="s">
        <v>46</v>
      </c>
      <c r="G3427" t="s">
        <v>10760</v>
      </c>
      <c r="H3427" t="s">
        <v>799</v>
      </c>
      <c r="I3427" t="s">
        <v>10495</v>
      </c>
      <c r="J3427" t="s">
        <v>10754</v>
      </c>
      <c r="K3427" t="s">
        <v>77</v>
      </c>
      <c r="L3427" s="1">
        <v>182.04929999999999</v>
      </c>
      <c r="M3427" t="s">
        <v>10761</v>
      </c>
    </row>
    <row r="3428" spans="1:13" hidden="1">
      <c r="A3428" t="s">
        <v>10762</v>
      </c>
      <c r="B3428" t="s">
        <v>44</v>
      </c>
      <c r="C3428" t="s">
        <v>45</v>
      </c>
      <c r="D3428" t="s">
        <v>15</v>
      </c>
      <c r="E3428" t="s">
        <v>15</v>
      </c>
      <c r="F3428" t="s">
        <v>46</v>
      </c>
      <c r="G3428" t="s">
        <v>10763</v>
      </c>
      <c r="H3428" t="s">
        <v>799</v>
      </c>
      <c r="I3428" t="s">
        <v>10495</v>
      </c>
      <c r="J3428" t="s">
        <v>10754</v>
      </c>
      <c r="K3428" t="s">
        <v>77</v>
      </c>
      <c r="L3428" s="1">
        <v>227.5616</v>
      </c>
      <c r="M3428" t="s">
        <v>10764</v>
      </c>
    </row>
    <row r="3429" spans="1:13" hidden="1">
      <c r="A3429" t="s">
        <v>10765</v>
      </c>
      <c r="B3429" t="s">
        <v>44</v>
      </c>
      <c r="C3429" t="s">
        <v>45</v>
      </c>
      <c r="D3429" t="s">
        <v>15</v>
      </c>
      <c r="E3429" t="s">
        <v>15</v>
      </c>
      <c r="F3429" t="s">
        <v>46</v>
      </c>
      <c r="G3429" t="s">
        <v>10766</v>
      </c>
      <c r="H3429" t="s">
        <v>799</v>
      </c>
      <c r="I3429" t="s">
        <v>10495</v>
      </c>
      <c r="J3429" t="s">
        <v>10754</v>
      </c>
      <c r="K3429" t="s">
        <v>77</v>
      </c>
      <c r="L3429" s="1">
        <v>273.07400000000001</v>
      </c>
      <c r="M3429" t="s">
        <v>10767</v>
      </c>
    </row>
    <row r="3430" spans="1:13" hidden="1">
      <c r="A3430" t="s">
        <v>10768</v>
      </c>
      <c r="B3430" t="s">
        <v>44</v>
      </c>
      <c r="C3430" t="s">
        <v>45</v>
      </c>
      <c r="D3430" t="s">
        <v>15</v>
      </c>
      <c r="E3430" t="s">
        <v>15</v>
      </c>
      <c r="F3430" t="s">
        <v>46</v>
      </c>
      <c r="G3430" t="s">
        <v>10769</v>
      </c>
      <c r="H3430" t="s">
        <v>799</v>
      </c>
      <c r="I3430" t="s">
        <v>10495</v>
      </c>
      <c r="J3430" t="s">
        <v>10754</v>
      </c>
      <c r="K3430" t="s">
        <v>77</v>
      </c>
      <c r="L3430" s="1">
        <v>318.58629999999999</v>
      </c>
      <c r="M3430" t="s">
        <v>10770</v>
      </c>
    </row>
    <row r="3431" spans="1:13" hidden="1">
      <c r="A3431" t="s">
        <v>10771</v>
      </c>
      <c r="B3431" t="s">
        <v>44</v>
      </c>
      <c r="C3431" t="s">
        <v>45</v>
      </c>
      <c r="D3431" t="s">
        <v>15</v>
      </c>
      <c r="E3431" t="s">
        <v>15</v>
      </c>
      <c r="F3431" t="s">
        <v>46</v>
      </c>
      <c r="G3431" t="s">
        <v>10772</v>
      </c>
      <c r="H3431" t="s">
        <v>799</v>
      </c>
      <c r="I3431" t="s">
        <v>10495</v>
      </c>
      <c r="J3431" t="s">
        <v>10754</v>
      </c>
      <c r="K3431" t="s">
        <v>77</v>
      </c>
      <c r="L3431" s="1">
        <v>364.09859999999998</v>
      </c>
      <c r="M3431" t="s">
        <v>10773</v>
      </c>
    </row>
    <row r="3432" spans="1:13" hidden="1">
      <c r="A3432" t="s">
        <v>10774</v>
      </c>
      <c r="B3432" t="s">
        <v>44</v>
      </c>
      <c r="C3432" t="s">
        <v>45</v>
      </c>
      <c r="D3432" t="s">
        <v>15</v>
      </c>
      <c r="E3432" t="s">
        <v>15</v>
      </c>
      <c r="F3432" t="s">
        <v>46</v>
      </c>
      <c r="G3432" t="s">
        <v>10775</v>
      </c>
      <c r="H3432" t="s">
        <v>799</v>
      </c>
      <c r="I3432" t="s">
        <v>10495</v>
      </c>
      <c r="J3432" t="s">
        <v>10754</v>
      </c>
      <c r="K3432" t="s">
        <v>77</v>
      </c>
      <c r="L3432" s="1">
        <v>409.61090000000002</v>
      </c>
      <c r="M3432" t="s">
        <v>10776</v>
      </c>
    </row>
    <row r="3433" spans="1:13" hidden="1">
      <c r="A3433" t="s">
        <v>10777</v>
      </c>
      <c r="C3433" t="s">
        <v>45</v>
      </c>
      <c r="D3433" t="s">
        <v>15</v>
      </c>
      <c r="E3433" t="s">
        <v>15</v>
      </c>
      <c r="F3433" t="s">
        <v>46</v>
      </c>
      <c r="G3433" t="s">
        <v>10778</v>
      </c>
      <c r="H3433" t="s">
        <v>799</v>
      </c>
      <c r="I3433" t="s">
        <v>10495</v>
      </c>
      <c r="J3433" t="s">
        <v>10779</v>
      </c>
      <c r="K3433" t="s">
        <v>20</v>
      </c>
      <c r="L3433" s="1">
        <v>15.8079</v>
      </c>
      <c r="M3433" t="s">
        <v>10780</v>
      </c>
    </row>
    <row r="3434" spans="1:13" hidden="1">
      <c r="A3434" t="s">
        <v>10781</v>
      </c>
      <c r="C3434" t="s">
        <v>45</v>
      </c>
      <c r="D3434" t="s">
        <v>15</v>
      </c>
      <c r="E3434" t="s">
        <v>15</v>
      </c>
      <c r="F3434" t="s">
        <v>46</v>
      </c>
      <c r="G3434" t="s">
        <v>10782</v>
      </c>
      <c r="H3434" t="s">
        <v>799</v>
      </c>
      <c r="I3434" t="s">
        <v>10495</v>
      </c>
      <c r="J3434" t="s">
        <v>10779</v>
      </c>
      <c r="K3434" t="s">
        <v>20</v>
      </c>
      <c r="L3434" s="1">
        <v>8.9701000000000004</v>
      </c>
      <c r="M3434" t="s">
        <v>10783</v>
      </c>
    </row>
    <row r="3435" spans="1:13" hidden="1">
      <c r="A3435" t="s">
        <v>10784</v>
      </c>
      <c r="C3435" t="s">
        <v>45</v>
      </c>
      <c r="D3435" t="s">
        <v>15</v>
      </c>
      <c r="E3435" t="s">
        <v>15</v>
      </c>
      <c r="F3435" t="s">
        <v>46</v>
      </c>
      <c r="G3435" t="s">
        <v>10785</v>
      </c>
      <c r="H3435" t="s">
        <v>799</v>
      </c>
      <c r="I3435" t="s">
        <v>10495</v>
      </c>
      <c r="J3435" t="s">
        <v>10779</v>
      </c>
      <c r="K3435" t="s">
        <v>20</v>
      </c>
      <c r="L3435" s="1">
        <v>5.5510000000000002</v>
      </c>
      <c r="M3435" t="s">
        <v>10786</v>
      </c>
    </row>
    <row r="3436" spans="1:13" hidden="1">
      <c r="A3436" t="s">
        <v>10787</v>
      </c>
      <c r="C3436" t="s">
        <v>45</v>
      </c>
      <c r="D3436" t="s">
        <v>15</v>
      </c>
      <c r="E3436" t="s">
        <v>15</v>
      </c>
      <c r="F3436" t="s">
        <v>46</v>
      </c>
      <c r="G3436" t="s">
        <v>10788</v>
      </c>
      <c r="H3436" t="s">
        <v>799</v>
      </c>
      <c r="I3436" t="s">
        <v>10495</v>
      </c>
      <c r="J3436" t="s">
        <v>10779</v>
      </c>
      <c r="K3436" t="s">
        <v>20</v>
      </c>
      <c r="L3436" s="1">
        <v>4.1265000000000001</v>
      </c>
      <c r="M3436" t="s">
        <v>10789</v>
      </c>
    </row>
    <row r="3437" spans="1:13" hidden="1">
      <c r="A3437" t="s">
        <v>10790</v>
      </c>
      <c r="C3437" t="s">
        <v>45</v>
      </c>
      <c r="D3437" t="s">
        <v>15</v>
      </c>
      <c r="E3437" t="s">
        <v>15</v>
      </c>
      <c r="F3437" t="s">
        <v>46</v>
      </c>
      <c r="G3437" t="s">
        <v>10791</v>
      </c>
      <c r="H3437" t="s">
        <v>799</v>
      </c>
      <c r="I3437" t="s">
        <v>10495</v>
      </c>
      <c r="J3437" t="s">
        <v>10779</v>
      </c>
      <c r="K3437" t="s">
        <v>20</v>
      </c>
      <c r="L3437" s="1">
        <v>3.8416999999999999</v>
      </c>
      <c r="M3437" t="s">
        <v>10792</v>
      </c>
    </row>
    <row r="3438" spans="1:13" hidden="1">
      <c r="A3438" t="s">
        <v>10793</v>
      </c>
      <c r="C3438" t="s">
        <v>45</v>
      </c>
      <c r="D3438" t="s">
        <v>15</v>
      </c>
      <c r="E3438" t="s">
        <v>15</v>
      </c>
      <c r="F3438" t="s">
        <v>46</v>
      </c>
      <c r="G3438" t="s">
        <v>10794</v>
      </c>
      <c r="H3438" t="s">
        <v>799</v>
      </c>
      <c r="I3438" t="s">
        <v>10495</v>
      </c>
      <c r="J3438" t="s">
        <v>10779</v>
      </c>
      <c r="K3438" t="s">
        <v>20</v>
      </c>
      <c r="L3438" s="1">
        <v>3.5568</v>
      </c>
      <c r="M3438" t="s">
        <v>10795</v>
      </c>
    </row>
    <row r="3439" spans="1:13" hidden="1">
      <c r="A3439" t="s">
        <v>10796</v>
      </c>
      <c r="C3439" t="s">
        <v>45</v>
      </c>
      <c r="D3439" t="s">
        <v>15</v>
      </c>
      <c r="E3439" t="s">
        <v>15</v>
      </c>
      <c r="F3439" t="s">
        <v>46</v>
      </c>
      <c r="G3439" t="s">
        <v>10797</v>
      </c>
      <c r="H3439" t="s">
        <v>799</v>
      </c>
      <c r="I3439" t="s">
        <v>10495</v>
      </c>
      <c r="J3439" t="s">
        <v>10779</v>
      </c>
      <c r="K3439" t="s">
        <v>20</v>
      </c>
      <c r="L3439" s="1">
        <v>3.2717999999999998</v>
      </c>
      <c r="M3439" t="s">
        <v>10798</v>
      </c>
    </row>
    <row r="3440" spans="1:13" hidden="1">
      <c r="A3440" t="s">
        <v>10799</v>
      </c>
      <c r="C3440" t="s">
        <v>45</v>
      </c>
      <c r="D3440" t="s">
        <v>15</v>
      </c>
      <c r="E3440" t="s">
        <v>15</v>
      </c>
      <c r="F3440" t="s">
        <v>46</v>
      </c>
      <c r="G3440" t="s">
        <v>10800</v>
      </c>
      <c r="H3440" t="s">
        <v>799</v>
      </c>
      <c r="I3440" t="s">
        <v>10495</v>
      </c>
      <c r="J3440" t="s">
        <v>10801</v>
      </c>
      <c r="K3440" t="s">
        <v>20</v>
      </c>
      <c r="L3440" s="1">
        <v>3.8416999999999999</v>
      </c>
      <c r="M3440" t="s">
        <v>10802</v>
      </c>
    </row>
    <row r="3441" spans="1:13" hidden="1">
      <c r="A3441" t="s">
        <v>10803</v>
      </c>
      <c r="C3441" t="s">
        <v>45</v>
      </c>
      <c r="D3441" t="s">
        <v>15</v>
      </c>
      <c r="E3441" t="s">
        <v>15</v>
      </c>
      <c r="F3441" t="s">
        <v>46</v>
      </c>
      <c r="G3441" t="s">
        <v>10804</v>
      </c>
      <c r="H3441" t="s">
        <v>799</v>
      </c>
      <c r="I3441" t="s">
        <v>10495</v>
      </c>
      <c r="J3441" t="s">
        <v>10801</v>
      </c>
      <c r="K3441" t="s">
        <v>20</v>
      </c>
      <c r="L3441" s="1">
        <v>3.2717999999999998</v>
      </c>
      <c r="M3441" t="s">
        <v>10805</v>
      </c>
    </row>
    <row r="3442" spans="1:13" hidden="1">
      <c r="A3442" t="s">
        <v>10806</v>
      </c>
      <c r="C3442" t="s">
        <v>45</v>
      </c>
      <c r="D3442" t="s">
        <v>15</v>
      </c>
      <c r="E3442" t="s">
        <v>15</v>
      </c>
      <c r="F3442" t="s">
        <v>46</v>
      </c>
      <c r="G3442" t="s">
        <v>10807</v>
      </c>
      <c r="H3442" t="s">
        <v>799</v>
      </c>
      <c r="I3442" t="s">
        <v>10495</v>
      </c>
      <c r="J3442" t="s">
        <v>10801</v>
      </c>
      <c r="K3442" t="s">
        <v>20</v>
      </c>
      <c r="L3442" s="1">
        <v>2.7019000000000002</v>
      </c>
      <c r="M3442" t="s">
        <v>10808</v>
      </c>
    </row>
    <row r="3443" spans="1:13" hidden="1">
      <c r="A3443" t="s">
        <v>10809</v>
      </c>
      <c r="C3443" t="s">
        <v>45</v>
      </c>
      <c r="D3443" t="s">
        <v>15</v>
      </c>
      <c r="E3443" t="s">
        <v>15</v>
      </c>
      <c r="F3443" t="s">
        <v>46</v>
      </c>
      <c r="G3443" t="s">
        <v>10810</v>
      </c>
      <c r="H3443" t="s">
        <v>799</v>
      </c>
      <c r="I3443" t="s">
        <v>10495</v>
      </c>
      <c r="J3443" t="s">
        <v>10801</v>
      </c>
      <c r="K3443" t="s">
        <v>20</v>
      </c>
      <c r="L3443" s="1">
        <v>2.1322000000000001</v>
      </c>
      <c r="M3443" t="s">
        <v>10811</v>
      </c>
    </row>
    <row r="3444" spans="1:13" hidden="1">
      <c r="A3444" t="s">
        <v>10812</v>
      </c>
      <c r="C3444" t="s">
        <v>45</v>
      </c>
      <c r="D3444" t="s">
        <v>15</v>
      </c>
      <c r="E3444" t="s">
        <v>15</v>
      </c>
      <c r="F3444" t="s">
        <v>46</v>
      </c>
      <c r="G3444" t="s">
        <v>10813</v>
      </c>
      <c r="H3444" t="s">
        <v>799</v>
      </c>
      <c r="I3444" t="s">
        <v>10495</v>
      </c>
      <c r="J3444" t="s">
        <v>10801</v>
      </c>
      <c r="K3444" t="s">
        <v>20</v>
      </c>
      <c r="L3444" s="1">
        <v>1.8472999999999999</v>
      </c>
      <c r="M3444" t="s">
        <v>10814</v>
      </c>
    </row>
    <row r="3445" spans="1:13" hidden="1">
      <c r="A3445" t="s">
        <v>10815</v>
      </c>
      <c r="C3445" t="s">
        <v>45</v>
      </c>
      <c r="D3445" t="s">
        <v>15</v>
      </c>
      <c r="E3445" t="s">
        <v>15</v>
      </c>
      <c r="F3445" t="s">
        <v>46</v>
      </c>
      <c r="G3445" t="s">
        <v>10816</v>
      </c>
      <c r="H3445" t="s">
        <v>799</v>
      </c>
      <c r="I3445" t="s">
        <v>10495</v>
      </c>
      <c r="J3445" t="s">
        <v>10801</v>
      </c>
      <c r="K3445" t="s">
        <v>20</v>
      </c>
      <c r="L3445" s="1">
        <v>1.5624</v>
      </c>
      <c r="M3445" t="s">
        <v>10817</v>
      </c>
    </row>
    <row r="3446" spans="1:13" hidden="1">
      <c r="A3446" t="s">
        <v>10818</v>
      </c>
      <c r="C3446" t="s">
        <v>45</v>
      </c>
      <c r="D3446" t="s">
        <v>15</v>
      </c>
      <c r="E3446" t="s">
        <v>15</v>
      </c>
      <c r="F3446" t="s">
        <v>46</v>
      </c>
      <c r="G3446" t="s">
        <v>10819</v>
      </c>
      <c r="H3446" t="s">
        <v>799</v>
      </c>
      <c r="I3446" t="s">
        <v>10495</v>
      </c>
      <c r="J3446" t="s">
        <v>10820</v>
      </c>
      <c r="K3446" t="s">
        <v>20</v>
      </c>
      <c r="L3446" s="1">
        <v>22.810400000000001</v>
      </c>
      <c r="M3446" t="s">
        <v>10821</v>
      </c>
    </row>
    <row r="3447" spans="1:13" hidden="1">
      <c r="A3447" t="s">
        <v>10822</v>
      </c>
      <c r="C3447" t="s">
        <v>45</v>
      </c>
      <c r="D3447" t="s">
        <v>15</v>
      </c>
      <c r="E3447" t="s">
        <v>15</v>
      </c>
      <c r="F3447" t="s">
        <v>46</v>
      </c>
      <c r="G3447" t="s">
        <v>10823</v>
      </c>
      <c r="H3447" t="s">
        <v>799</v>
      </c>
      <c r="I3447" t="s">
        <v>10495</v>
      </c>
      <c r="J3447" t="s">
        <v>10820</v>
      </c>
      <c r="K3447" t="s">
        <v>20</v>
      </c>
      <c r="L3447" s="1">
        <v>30.0487</v>
      </c>
      <c r="M3447" t="s">
        <v>10824</v>
      </c>
    </row>
    <row r="3448" spans="1:13" hidden="1">
      <c r="A3448" t="s">
        <v>10825</v>
      </c>
      <c r="C3448" t="s">
        <v>45</v>
      </c>
      <c r="D3448" t="s">
        <v>15</v>
      </c>
      <c r="E3448" t="s">
        <v>15</v>
      </c>
      <c r="F3448" t="s">
        <v>46</v>
      </c>
      <c r="G3448" t="s">
        <v>10826</v>
      </c>
      <c r="H3448" t="s">
        <v>799</v>
      </c>
      <c r="I3448" t="s">
        <v>10495</v>
      </c>
      <c r="J3448" t="s">
        <v>10827</v>
      </c>
      <c r="K3448" t="s">
        <v>20</v>
      </c>
      <c r="L3448" s="1">
        <v>26.1</v>
      </c>
      <c r="M3448" t="s">
        <v>10828</v>
      </c>
    </row>
    <row r="3449" spans="1:13" hidden="1">
      <c r="A3449" t="s">
        <v>10829</v>
      </c>
      <c r="C3449" t="s">
        <v>45</v>
      </c>
      <c r="D3449" t="s">
        <v>15</v>
      </c>
      <c r="E3449" t="s">
        <v>15</v>
      </c>
      <c r="F3449" t="s">
        <v>15</v>
      </c>
      <c r="G3449" t="s">
        <v>10830</v>
      </c>
      <c r="H3449" t="s">
        <v>10831</v>
      </c>
      <c r="I3449" t="s">
        <v>10832</v>
      </c>
      <c r="J3449" t="s">
        <v>10832</v>
      </c>
      <c r="K3449" t="s">
        <v>77</v>
      </c>
      <c r="L3449" s="1">
        <v>49.380699999999997</v>
      </c>
      <c r="M3449" t="s">
        <v>10833</v>
      </c>
    </row>
    <row r="3450" spans="1:13" hidden="1">
      <c r="A3450" t="s">
        <v>10834</v>
      </c>
      <c r="C3450" t="s">
        <v>45</v>
      </c>
      <c r="D3450" t="s">
        <v>15</v>
      </c>
      <c r="E3450" t="s">
        <v>15</v>
      </c>
      <c r="F3450" t="s">
        <v>15</v>
      </c>
      <c r="G3450" t="s">
        <v>10835</v>
      </c>
      <c r="H3450" t="s">
        <v>10831</v>
      </c>
      <c r="I3450" t="s">
        <v>10832</v>
      </c>
      <c r="J3450" t="s">
        <v>10832</v>
      </c>
      <c r="K3450" t="s">
        <v>77</v>
      </c>
      <c r="L3450" s="1">
        <v>74.612899999999996</v>
      </c>
      <c r="M3450" t="s">
        <v>10836</v>
      </c>
    </row>
    <row r="3451" spans="1:13" hidden="1">
      <c r="A3451" t="s">
        <v>10837</v>
      </c>
      <c r="C3451" t="s">
        <v>14</v>
      </c>
      <c r="D3451" t="s">
        <v>15</v>
      </c>
      <c r="E3451" t="s">
        <v>15</v>
      </c>
      <c r="F3451" t="s">
        <v>15</v>
      </c>
      <c r="G3451" t="s">
        <v>10838</v>
      </c>
      <c r="H3451" t="s">
        <v>10831</v>
      </c>
      <c r="I3451" t="s">
        <v>10832</v>
      </c>
      <c r="J3451" t="s">
        <v>10832</v>
      </c>
      <c r="K3451" t="s">
        <v>77</v>
      </c>
      <c r="L3451" s="1">
        <v>187.61689999999999</v>
      </c>
      <c r="M3451" t="s">
        <v>10839</v>
      </c>
    </row>
    <row r="3452" spans="1:13" hidden="1">
      <c r="A3452" t="s">
        <v>10840</v>
      </c>
      <c r="C3452" t="s">
        <v>14</v>
      </c>
      <c r="D3452" t="s">
        <v>15</v>
      </c>
      <c r="E3452" t="s">
        <v>15</v>
      </c>
      <c r="F3452" t="s">
        <v>15</v>
      </c>
      <c r="G3452" t="s">
        <v>10841</v>
      </c>
      <c r="H3452" t="s">
        <v>10831</v>
      </c>
      <c r="I3452" t="s">
        <v>10832</v>
      </c>
      <c r="J3452" t="s">
        <v>10832</v>
      </c>
      <c r="K3452" t="s">
        <v>77</v>
      </c>
      <c r="L3452" s="1">
        <v>231.42760000000001</v>
      </c>
      <c r="M3452" t="s">
        <v>10842</v>
      </c>
    </row>
    <row r="3453" spans="1:13" hidden="1">
      <c r="A3453" t="s">
        <v>10843</v>
      </c>
      <c r="C3453" t="s">
        <v>14</v>
      </c>
      <c r="D3453" t="s">
        <v>15</v>
      </c>
      <c r="E3453" t="s">
        <v>15</v>
      </c>
      <c r="F3453" t="s">
        <v>15</v>
      </c>
      <c r="G3453" t="s">
        <v>10844</v>
      </c>
      <c r="H3453" t="s">
        <v>10831</v>
      </c>
      <c r="I3453" t="s">
        <v>10832</v>
      </c>
      <c r="J3453" t="s">
        <v>10832</v>
      </c>
      <c r="K3453" t="s">
        <v>77</v>
      </c>
      <c r="L3453" s="1">
        <v>390.09160000000003</v>
      </c>
      <c r="M3453" t="s">
        <v>10845</v>
      </c>
    </row>
    <row r="3454" spans="1:13" hidden="1">
      <c r="A3454" t="s">
        <v>10846</v>
      </c>
      <c r="C3454" t="s">
        <v>14</v>
      </c>
      <c r="D3454" t="s">
        <v>15</v>
      </c>
      <c r="E3454" t="s">
        <v>15</v>
      </c>
      <c r="F3454" t="s">
        <v>15</v>
      </c>
      <c r="G3454" t="s">
        <v>10847</v>
      </c>
      <c r="H3454" t="s">
        <v>10831</v>
      </c>
      <c r="I3454" t="s">
        <v>10832</v>
      </c>
      <c r="J3454" t="s">
        <v>10832</v>
      </c>
      <c r="K3454" t="s">
        <v>77</v>
      </c>
      <c r="L3454" s="1">
        <v>701.23260000000005</v>
      </c>
      <c r="M3454" t="s">
        <v>10848</v>
      </c>
    </row>
    <row r="3455" spans="1:13" hidden="1">
      <c r="A3455" t="s">
        <v>10849</v>
      </c>
      <c r="C3455" t="s">
        <v>14</v>
      </c>
      <c r="D3455" t="s">
        <v>15</v>
      </c>
      <c r="E3455" t="s">
        <v>15</v>
      </c>
      <c r="F3455" t="s">
        <v>15</v>
      </c>
      <c r="G3455" t="s">
        <v>10850</v>
      </c>
      <c r="H3455" t="s">
        <v>10831</v>
      </c>
      <c r="I3455" t="s">
        <v>10832</v>
      </c>
      <c r="J3455" t="s">
        <v>10832</v>
      </c>
      <c r="K3455" t="s">
        <v>77</v>
      </c>
      <c r="L3455" s="1">
        <v>1284.0392999999999</v>
      </c>
      <c r="M3455" t="s">
        <v>10851</v>
      </c>
    </row>
    <row r="3456" spans="1:13" hidden="1">
      <c r="A3456" t="s">
        <v>10852</v>
      </c>
      <c r="C3456" t="s">
        <v>45</v>
      </c>
      <c r="D3456" t="s">
        <v>15</v>
      </c>
      <c r="E3456" t="s">
        <v>15</v>
      </c>
      <c r="F3456" t="s">
        <v>15</v>
      </c>
      <c r="G3456" t="s">
        <v>10853</v>
      </c>
      <c r="H3456" t="s">
        <v>10831</v>
      </c>
      <c r="I3456" t="s">
        <v>10854</v>
      </c>
      <c r="J3456" t="s">
        <v>10854</v>
      </c>
      <c r="K3456" t="s">
        <v>77</v>
      </c>
      <c r="L3456" s="1">
        <v>32.305500000000002</v>
      </c>
      <c r="M3456" t="s">
        <v>10855</v>
      </c>
    </row>
    <row r="3457" spans="1:13" hidden="1">
      <c r="A3457" t="s">
        <v>10856</v>
      </c>
      <c r="C3457" t="s">
        <v>45</v>
      </c>
      <c r="D3457" t="s">
        <v>15</v>
      </c>
      <c r="E3457" t="s">
        <v>15</v>
      </c>
      <c r="F3457" t="s">
        <v>15</v>
      </c>
      <c r="G3457" t="s">
        <v>10857</v>
      </c>
      <c r="H3457" t="s">
        <v>10831</v>
      </c>
      <c r="I3457" t="s">
        <v>10854</v>
      </c>
      <c r="J3457" t="s">
        <v>10854</v>
      </c>
      <c r="K3457" t="s">
        <v>77</v>
      </c>
      <c r="L3457" s="1">
        <v>51.464799999999997</v>
      </c>
      <c r="M3457" t="s">
        <v>10858</v>
      </c>
    </row>
    <row r="3458" spans="1:13" hidden="1">
      <c r="A3458" t="s">
        <v>10859</v>
      </c>
      <c r="C3458" t="s">
        <v>45</v>
      </c>
      <c r="D3458" t="s">
        <v>15</v>
      </c>
      <c r="E3458" t="s">
        <v>15</v>
      </c>
      <c r="F3458" t="s">
        <v>15</v>
      </c>
      <c r="G3458" t="s">
        <v>10860</v>
      </c>
      <c r="H3458" t="s">
        <v>10831</v>
      </c>
      <c r="I3458" t="s">
        <v>10854</v>
      </c>
      <c r="J3458" t="s">
        <v>10854</v>
      </c>
      <c r="K3458" t="s">
        <v>77</v>
      </c>
      <c r="L3458" s="1">
        <v>71.825999999999993</v>
      </c>
      <c r="M3458" t="s">
        <v>10861</v>
      </c>
    </row>
    <row r="3459" spans="1:13" hidden="1">
      <c r="A3459" t="s">
        <v>10862</v>
      </c>
      <c r="C3459" t="s">
        <v>45</v>
      </c>
      <c r="D3459" t="s">
        <v>15</v>
      </c>
      <c r="E3459" t="s">
        <v>15</v>
      </c>
      <c r="F3459" t="s">
        <v>15</v>
      </c>
      <c r="G3459" t="s">
        <v>10863</v>
      </c>
      <c r="H3459" t="s">
        <v>10831</v>
      </c>
      <c r="I3459" t="s">
        <v>10864</v>
      </c>
      <c r="J3459" t="s">
        <v>10864</v>
      </c>
      <c r="K3459" t="s">
        <v>77</v>
      </c>
      <c r="L3459" s="1">
        <v>82.586600000000004</v>
      </c>
      <c r="M3459" t="s">
        <v>10865</v>
      </c>
    </row>
    <row r="3460" spans="1:13" hidden="1">
      <c r="A3460" t="s">
        <v>10866</v>
      </c>
      <c r="C3460" t="s">
        <v>45</v>
      </c>
      <c r="D3460" t="s">
        <v>15</v>
      </c>
      <c r="E3460" t="s">
        <v>15</v>
      </c>
      <c r="F3460" t="s">
        <v>15</v>
      </c>
      <c r="G3460" t="s">
        <v>10867</v>
      </c>
      <c r="H3460" t="s">
        <v>10831</v>
      </c>
      <c r="I3460" t="s">
        <v>10864</v>
      </c>
      <c r="J3460" t="s">
        <v>10864</v>
      </c>
      <c r="K3460" t="s">
        <v>77</v>
      </c>
      <c r="L3460" s="1">
        <v>108.8715</v>
      </c>
      <c r="M3460" t="s">
        <v>10868</v>
      </c>
    </row>
    <row r="3461" spans="1:13" hidden="1">
      <c r="A3461" t="s">
        <v>10869</v>
      </c>
      <c r="C3461" t="s">
        <v>45</v>
      </c>
      <c r="D3461" t="s">
        <v>15</v>
      </c>
      <c r="E3461" t="s">
        <v>15</v>
      </c>
      <c r="F3461" t="s">
        <v>15</v>
      </c>
      <c r="G3461" t="s">
        <v>10870</v>
      </c>
      <c r="H3461" t="s">
        <v>10831</v>
      </c>
      <c r="I3461" t="s">
        <v>10864</v>
      </c>
      <c r="J3461" t="s">
        <v>10864</v>
      </c>
      <c r="K3461" t="s">
        <v>77</v>
      </c>
      <c r="L3461" s="1">
        <v>181.03380000000001</v>
      </c>
      <c r="M3461" t="s">
        <v>10871</v>
      </c>
    </row>
    <row r="3462" spans="1:13" hidden="1">
      <c r="A3462" t="s">
        <v>10872</v>
      </c>
      <c r="C3462" t="s">
        <v>45</v>
      </c>
      <c r="D3462" t="s">
        <v>15</v>
      </c>
      <c r="E3462" t="s">
        <v>15</v>
      </c>
      <c r="F3462" t="s">
        <v>15</v>
      </c>
      <c r="G3462" t="s">
        <v>10873</v>
      </c>
      <c r="H3462" t="s">
        <v>10831</v>
      </c>
      <c r="I3462" t="s">
        <v>10864</v>
      </c>
      <c r="J3462" t="s">
        <v>10864</v>
      </c>
      <c r="K3462" t="s">
        <v>77</v>
      </c>
      <c r="L3462" s="1">
        <v>71.236999999999995</v>
      </c>
      <c r="M3462" t="s">
        <v>10874</v>
      </c>
    </row>
    <row r="3463" spans="1:13" hidden="1">
      <c r="A3463" t="s">
        <v>10875</v>
      </c>
      <c r="C3463" t="s">
        <v>45</v>
      </c>
      <c r="D3463" t="s">
        <v>15</v>
      </c>
      <c r="E3463" t="s">
        <v>15</v>
      </c>
      <c r="F3463" t="s">
        <v>15</v>
      </c>
      <c r="G3463" t="s">
        <v>10876</v>
      </c>
      <c r="H3463" t="s">
        <v>10831</v>
      </c>
      <c r="I3463" t="s">
        <v>10864</v>
      </c>
      <c r="J3463" t="s">
        <v>10864</v>
      </c>
      <c r="K3463" t="s">
        <v>77</v>
      </c>
      <c r="L3463" s="1">
        <v>98.073700000000002</v>
      </c>
      <c r="M3463" t="s">
        <v>10877</v>
      </c>
    </row>
    <row r="3464" spans="1:13" hidden="1">
      <c r="A3464" t="s">
        <v>10878</v>
      </c>
      <c r="C3464" t="s">
        <v>45</v>
      </c>
      <c r="D3464" t="s">
        <v>15</v>
      </c>
      <c r="E3464" t="s">
        <v>15</v>
      </c>
      <c r="F3464" t="s">
        <v>15</v>
      </c>
      <c r="G3464" t="s">
        <v>10879</v>
      </c>
      <c r="H3464" t="s">
        <v>10831</v>
      </c>
      <c r="I3464" t="s">
        <v>10864</v>
      </c>
      <c r="J3464" t="s">
        <v>10864</v>
      </c>
      <c r="K3464" t="s">
        <v>77</v>
      </c>
      <c r="L3464" s="1">
        <v>122.2902</v>
      </c>
      <c r="M3464" t="s">
        <v>10880</v>
      </c>
    </row>
    <row r="3465" spans="1:13" hidden="1">
      <c r="A3465" t="s">
        <v>10881</v>
      </c>
      <c r="C3465" t="s">
        <v>45</v>
      </c>
      <c r="D3465" t="s">
        <v>15</v>
      </c>
      <c r="E3465" t="s">
        <v>15</v>
      </c>
      <c r="F3465" t="s">
        <v>15</v>
      </c>
      <c r="G3465" t="s">
        <v>10882</v>
      </c>
      <c r="H3465" t="s">
        <v>10831</v>
      </c>
      <c r="I3465" t="s">
        <v>10864</v>
      </c>
      <c r="J3465" t="s">
        <v>10864</v>
      </c>
      <c r="K3465" t="s">
        <v>20</v>
      </c>
      <c r="L3465" s="1">
        <v>61.883499999999998</v>
      </c>
      <c r="M3465" t="s">
        <v>10883</v>
      </c>
    </row>
    <row r="3466" spans="1:13" hidden="1">
      <c r="A3466" t="s">
        <v>10884</v>
      </c>
      <c r="C3466" t="s">
        <v>45</v>
      </c>
      <c r="D3466" t="s">
        <v>15</v>
      </c>
      <c r="E3466" t="s">
        <v>15</v>
      </c>
      <c r="F3466" t="s">
        <v>15</v>
      </c>
      <c r="G3466" t="s">
        <v>10885</v>
      </c>
      <c r="H3466" t="s">
        <v>10831</v>
      </c>
      <c r="I3466" t="s">
        <v>10864</v>
      </c>
      <c r="J3466" t="s">
        <v>10864</v>
      </c>
      <c r="K3466" t="s">
        <v>20</v>
      </c>
      <c r="L3466" s="1">
        <v>176.84229999999999</v>
      </c>
      <c r="M3466" t="s">
        <v>10886</v>
      </c>
    </row>
    <row r="3467" spans="1:13" hidden="1">
      <c r="A3467" t="s">
        <v>10887</v>
      </c>
      <c r="C3467" t="s">
        <v>45</v>
      </c>
      <c r="D3467" t="s">
        <v>15</v>
      </c>
      <c r="E3467" t="s">
        <v>15</v>
      </c>
      <c r="F3467" t="s">
        <v>15</v>
      </c>
      <c r="G3467" t="s">
        <v>10888</v>
      </c>
      <c r="H3467" t="s">
        <v>10831</v>
      </c>
      <c r="I3467" t="s">
        <v>10864</v>
      </c>
      <c r="J3467" t="s">
        <v>10864</v>
      </c>
      <c r="K3467" t="s">
        <v>20</v>
      </c>
      <c r="L3467" s="1">
        <v>130.35730000000001</v>
      </c>
      <c r="M3467" t="s">
        <v>10889</v>
      </c>
    </row>
    <row r="3468" spans="1:13" hidden="1">
      <c r="A3468" t="s">
        <v>10890</v>
      </c>
      <c r="C3468" t="s">
        <v>45</v>
      </c>
      <c r="D3468" t="s">
        <v>15</v>
      </c>
      <c r="E3468" t="s">
        <v>15</v>
      </c>
      <c r="F3468" t="s">
        <v>15</v>
      </c>
      <c r="G3468" t="s">
        <v>10891</v>
      </c>
      <c r="H3468" t="s">
        <v>10831</v>
      </c>
      <c r="I3468" t="s">
        <v>10892</v>
      </c>
      <c r="J3468" t="s">
        <v>10892</v>
      </c>
      <c r="K3468" t="s">
        <v>20</v>
      </c>
      <c r="L3468" s="1">
        <v>154.70310000000001</v>
      </c>
      <c r="M3468" t="s">
        <v>10893</v>
      </c>
    </row>
    <row r="3469" spans="1:13" hidden="1">
      <c r="A3469" t="s">
        <v>10894</v>
      </c>
      <c r="C3469" t="s">
        <v>45</v>
      </c>
      <c r="D3469" t="s">
        <v>15</v>
      </c>
      <c r="E3469" t="s">
        <v>15</v>
      </c>
      <c r="F3469" t="s">
        <v>15</v>
      </c>
      <c r="G3469" t="s">
        <v>10895</v>
      </c>
      <c r="H3469" t="s">
        <v>10831</v>
      </c>
      <c r="I3469" t="s">
        <v>10892</v>
      </c>
      <c r="J3469" t="s">
        <v>10892</v>
      </c>
      <c r="K3469" t="s">
        <v>20</v>
      </c>
      <c r="L3469" s="1">
        <v>30.785399999999999</v>
      </c>
      <c r="M3469" t="s">
        <v>10896</v>
      </c>
    </row>
    <row r="3470" spans="1:13" hidden="1">
      <c r="A3470" t="s">
        <v>10897</v>
      </c>
      <c r="C3470" t="s">
        <v>45</v>
      </c>
      <c r="D3470" t="s">
        <v>15</v>
      </c>
      <c r="E3470" t="s">
        <v>15</v>
      </c>
      <c r="F3470" t="s">
        <v>15</v>
      </c>
      <c r="G3470" t="s">
        <v>10898</v>
      </c>
      <c r="H3470" t="s">
        <v>10831</v>
      </c>
      <c r="I3470" t="s">
        <v>10892</v>
      </c>
      <c r="J3470" t="s">
        <v>10892</v>
      </c>
      <c r="K3470" t="s">
        <v>20</v>
      </c>
      <c r="L3470" s="1">
        <v>68.356399999999994</v>
      </c>
      <c r="M3470" t="s">
        <v>10899</v>
      </c>
    </row>
    <row r="3471" spans="1:13" hidden="1">
      <c r="A3471" t="s">
        <v>10900</v>
      </c>
      <c r="C3471" t="s">
        <v>45</v>
      </c>
      <c r="D3471" t="s">
        <v>15</v>
      </c>
      <c r="E3471" t="s">
        <v>15</v>
      </c>
      <c r="F3471" t="s">
        <v>15</v>
      </c>
      <c r="G3471" t="s">
        <v>10901</v>
      </c>
      <c r="H3471" t="s">
        <v>10831</v>
      </c>
      <c r="I3471" t="s">
        <v>10892</v>
      </c>
      <c r="J3471" t="s">
        <v>10892</v>
      </c>
      <c r="K3471" t="s">
        <v>20</v>
      </c>
      <c r="L3471" s="1">
        <v>30.036799999999999</v>
      </c>
      <c r="M3471" t="s">
        <v>10902</v>
      </c>
    </row>
    <row r="3472" spans="1:13" hidden="1">
      <c r="A3472" t="s">
        <v>10903</v>
      </c>
      <c r="C3472" t="s">
        <v>45</v>
      </c>
      <c r="D3472" t="s">
        <v>15</v>
      </c>
      <c r="E3472" t="s">
        <v>15</v>
      </c>
      <c r="F3472" t="s">
        <v>15</v>
      </c>
      <c r="G3472" t="s">
        <v>10904</v>
      </c>
      <c r="H3472" t="s">
        <v>10831</v>
      </c>
      <c r="I3472" t="s">
        <v>10892</v>
      </c>
      <c r="J3472" t="s">
        <v>10892</v>
      </c>
      <c r="K3472" t="s">
        <v>20</v>
      </c>
      <c r="L3472" s="1">
        <v>38.392099999999999</v>
      </c>
      <c r="M3472" t="s">
        <v>10905</v>
      </c>
    </row>
    <row r="3473" spans="1:13" hidden="1">
      <c r="A3473" t="s">
        <v>10906</v>
      </c>
      <c r="C3473" t="s">
        <v>45</v>
      </c>
      <c r="D3473" t="s">
        <v>15</v>
      </c>
      <c r="E3473" t="s">
        <v>15</v>
      </c>
      <c r="F3473" t="s">
        <v>15</v>
      </c>
      <c r="G3473" t="s">
        <v>10907</v>
      </c>
      <c r="H3473" t="s">
        <v>10831</v>
      </c>
      <c r="I3473" t="s">
        <v>10892</v>
      </c>
      <c r="J3473" t="s">
        <v>10892</v>
      </c>
      <c r="K3473" t="s">
        <v>20</v>
      </c>
      <c r="L3473" s="1">
        <v>37.498600000000003</v>
      </c>
      <c r="M3473" t="s">
        <v>10908</v>
      </c>
    </row>
    <row r="3474" spans="1:13" hidden="1">
      <c r="A3474" t="s">
        <v>10909</v>
      </c>
      <c r="C3474" t="s">
        <v>45</v>
      </c>
      <c r="D3474" t="s">
        <v>15</v>
      </c>
      <c r="E3474" t="s">
        <v>15</v>
      </c>
      <c r="F3474" t="s">
        <v>15</v>
      </c>
      <c r="G3474" t="s">
        <v>10910</v>
      </c>
      <c r="H3474" t="s">
        <v>10831</v>
      </c>
      <c r="I3474" t="s">
        <v>10911</v>
      </c>
      <c r="J3474" t="s">
        <v>10911</v>
      </c>
      <c r="K3474" t="s">
        <v>20</v>
      </c>
      <c r="L3474" s="1">
        <v>14.1013</v>
      </c>
      <c r="M3474" t="s">
        <v>10912</v>
      </c>
    </row>
    <row r="3475" spans="1:13" hidden="1">
      <c r="A3475" t="s">
        <v>10913</v>
      </c>
      <c r="C3475" t="s">
        <v>45</v>
      </c>
      <c r="D3475" t="s">
        <v>15</v>
      </c>
      <c r="E3475" t="s">
        <v>15</v>
      </c>
      <c r="F3475" t="s">
        <v>15</v>
      </c>
      <c r="G3475" t="s">
        <v>10914</v>
      </c>
      <c r="H3475" t="s">
        <v>10831</v>
      </c>
      <c r="I3475" t="s">
        <v>10911</v>
      </c>
      <c r="J3475" t="s">
        <v>10911</v>
      </c>
      <c r="K3475" t="s">
        <v>20</v>
      </c>
      <c r="L3475" s="1">
        <v>20.488399999999999</v>
      </c>
      <c r="M3475" t="s">
        <v>10915</v>
      </c>
    </row>
    <row r="3476" spans="1:13" hidden="1">
      <c r="A3476" t="s">
        <v>10916</v>
      </c>
      <c r="C3476" t="s">
        <v>45</v>
      </c>
      <c r="D3476" t="s">
        <v>15</v>
      </c>
      <c r="E3476" t="s">
        <v>15</v>
      </c>
      <c r="F3476" t="s">
        <v>15</v>
      </c>
      <c r="G3476" t="s">
        <v>10917</v>
      </c>
      <c r="H3476" t="s">
        <v>10831</v>
      </c>
      <c r="I3476" t="s">
        <v>10911</v>
      </c>
      <c r="J3476" t="s">
        <v>10911</v>
      </c>
      <c r="K3476" t="s">
        <v>20</v>
      </c>
      <c r="L3476" s="1">
        <v>22.529</v>
      </c>
      <c r="M3476" t="s">
        <v>10918</v>
      </c>
    </row>
    <row r="3477" spans="1:13" hidden="1">
      <c r="A3477" t="s">
        <v>10919</v>
      </c>
      <c r="C3477" t="s">
        <v>45</v>
      </c>
      <c r="D3477" t="s">
        <v>15</v>
      </c>
      <c r="E3477" t="s">
        <v>15</v>
      </c>
      <c r="F3477" t="s">
        <v>15</v>
      </c>
      <c r="G3477" t="s">
        <v>10920</v>
      </c>
      <c r="H3477" t="s">
        <v>10831</v>
      </c>
      <c r="I3477" t="s">
        <v>10911</v>
      </c>
      <c r="J3477" t="s">
        <v>10911</v>
      </c>
      <c r="K3477" t="s">
        <v>20</v>
      </c>
      <c r="L3477" s="1">
        <v>14.668699999999999</v>
      </c>
      <c r="M3477" t="s">
        <v>10921</v>
      </c>
    </row>
    <row r="3478" spans="1:13" hidden="1">
      <c r="A3478" t="s">
        <v>10922</v>
      </c>
      <c r="C3478" t="s">
        <v>45</v>
      </c>
      <c r="D3478" t="s">
        <v>15</v>
      </c>
      <c r="E3478" t="s">
        <v>15</v>
      </c>
      <c r="F3478" t="s">
        <v>15</v>
      </c>
      <c r="G3478" t="s">
        <v>10923</v>
      </c>
      <c r="H3478" t="s">
        <v>10831</v>
      </c>
      <c r="I3478" t="s">
        <v>10911</v>
      </c>
      <c r="J3478" t="s">
        <v>10911</v>
      </c>
      <c r="K3478" t="s">
        <v>20</v>
      </c>
      <c r="L3478" s="1">
        <v>8.3794000000000004</v>
      </c>
      <c r="M3478" t="s">
        <v>10924</v>
      </c>
    </row>
    <row r="3479" spans="1:13" hidden="1">
      <c r="A3479" t="s">
        <v>10925</v>
      </c>
      <c r="C3479" t="s">
        <v>45</v>
      </c>
      <c r="D3479" t="s">
        <v>15</v>
      </c>
      <c r="E3479" t="s">
        <v>15</v>
      </c>
      <c r="F3479" t="s">
        <v>15</v>
      </c>
      <c r="G3479" t="s">
        <v>10926</v>
      </c>
      <c r="H3479" t="s">
        <v>10831</v>
      </c>
      <c r="I3479" t="s">
        <v>10911</v>
      </c>
      <c r="J3479" t="s">
        <v>10911</v>
      </c>
      <c r="K3479" t="s">
        <v>20</v>
      </c>
      <c r="L3479" s="1">
        <v>29.503399999999999</v>
      </c>
      <c r="M3479" t="s">
        <v>10927</v>
      </c>
    </row>
    <row r="3480" spans="1:13" hidden="1">
      <c r="A3480" t="s">
        <v>10928</v>
      </c>
      <c r="C3480" t="s">
        <v>45</v>
      </c>
      <c r="D3480" t="s">
        <v>15</v>
      </c>
      <c r="E3480" t="s">
        <v>15</v>
      </c>
      <c r="F3480" t="s">
        <v>15</v>
      </c>
      <c r="G3480" t="s">
        <v>10929</v>
      </c>
      <c r="H3480" t="s">
        <v>10831</v>
      </c>
      <c r="I3480" t="s">
        <v>10930</v>
      </c>
      <c r="J3480" t="s">
        <v>10930</v>
      </c>
      <c r="K3480" t="s">
        <v>516</v>
      </c>
      <c r="L3480" s="1">
        <v>8.8021999999999991</v>
      </c>
      <c r="M3480" t="s">
        <v>10931</v>
      </c>
    </row>
    <row r="3481" spans="1:13" hidden="1">
      <c r="A3481" t="s">
        <v>10932</v>
      </c>
      <c r="C3481" t="s">
        <v>45</v>
      </c>
      <c r="D3481" t="s">
        <v>15</v>
      </c>
      <c r="E3481" t="s">
        <v>15</v>
      </c>
      <c r="F3481" t="s">
        <v>15</v>
      </c>
      <c r="G3481" t="s">
        <v>10933</v>
      </c>
      <c r="H3481" t="s">
        <v>10831</v>
      </c>
      <c r="I3481" t="s">
        <v>10930</v>
      </c>
      <c r="J3481" t="s">
        <v>10930</v>
      </c>
      <c r="K3481" t="s">
        <v>516</v>
      </c>
      <c r="L3481" s="1">
        <v>8.6571999999999996</v>
      </c>
      <c r="M3481" t="s">
        <v>10934</v>
      </c>
    </row>
    <row r="3482" spans="1:13" hidden="1">
      <c r="A3482" t="s">
        <v>10935</v>
      </c>
      <c r="C3482" t="s">
        <v>45</v>
      </c>
      <c r="D3482" t="s">
        <v>15</v>
      </c>
      <c r="E3482" t="s">
        <v>15</v>
      </c>
      <c r="F3482" t="s">
        <v>15</v>
      </c>
      <c r="G3482" t="s">
        <v>10936</v>
      </c>
      <c r="H3482" t="s">
        <v>10831</v>
      </c>
      <c r="I3482" t="s">
        <v>10930</v>
      </c>
      <c r="J3482" t="s">
        <v>10930</v>
      </c>
      <c r="K3482" t="s">
        <v>516</v>
      </c>
      <c r="L3482" s="1">
        <v>3.7044000000000001</v>
      </c>
      <c r="M3482" t="s">
        <v>10937</v>
      </c>
    </row>
    <row r="3483" spans="1:13" hidden="1">
      <c r="A3483" t="s">
        <v>10938</v>
      </c>
      <c r="C3483" t="s">
        <v>45</v>
      </c>
      <c r="D3483" t="s">
        <v>15</v>
      </c>
      <c r="E3483" t="s">
        <v>15</v>
      </c>
      <c r="F3483" t="s">
        <v>15</v>
      </c>
      <c r="G3483" t="s">
        <v>10939</v>
      </c>
      <c r="H3483" t="s">
        <v>10831</v>
      </c>
      <c r="I3483" t="s">
        <v>10930</v>
      </c>
      <c r="J3483" t="s">
        <v>10930</v>
      </c>
      <c r="K3483" t="s">
        <v>516</v>
      </c>
      <c r="L3483" s="1">
        <v>3.33</v>
      </c>
      <c r="M3483" t="s">
        <v>10940</v>
      </c>
    </row>
    <row r="3484" spans="1:13" hidden="1">
      <c r="A3484" t="s">
        <v>10941</v>
      </c>
      <c r="C3484" t="s">
        <v>45</v>
      </c>
      <c r="D3484" t="s">
        <v>15</v>
      </c>
      <c r="E3484" t="s">
        <v>15</v>
      </c>
      <c r="F3484" t="s">
        <v>15</v>
      </c>
      <c r="G3484" t="s">
        <v>10942</v>
      </c>
      <c r="H3484" t="s">
        <v>10831</v>
      </c>
      <c r="I3484" t="s">
        <v>10930</v>
      </c>
      <c r="J3484" t="s">
        <v>10930</v>
      </c>
      <c r="K3484" t="s">
        <v>516</v>
      </c>
      <c r="L3484" s="1">
        <v>2.8952</v>
      </c>
      <c r="M3484" t="s">
        <v>10943</v>
      </c>
    </row>
    <row r="3485" spans="1:13" hidden="1">
      <c r="A3485" t="s">
        <v>10944</v>
      </c>
      <c r="C3485" t="s">
        <v>45</v>
      </c>
      <c r="D3485" t="s">
        <v>15</v>
      </c>
      <c r="E3485" t="s">
        <v>15</v>
      </c>
      <c r="F3485" t="s">
        <v>15</v>
      </c>
      <c r="G3485" t="s">
        <v>10945</v>
      </c>
      <c r="H3485" t="s">
        <v>10831</v>
      </c>
      <c r="I3485" t="s">
        <v>10946</v>
      </c>
      <c r="J3485" t="s">
        <v>10946</v>
      </c>
      <c r="K3485" t="s">
        <v>20</v>
      </c>
      <c r="L3485" s="1">
        <v>94.629499999999993</v>
      </c>
      <c r="M3485" t="s">
        <v>10947</v>
      </c>
    </row>
    <row r="3486" spans="1:13" hidden="1">
      <c r="A3486" t="s">
        <v>10948</v>
      </c>
      <c r="C3486" t="s">
        <v>45</v>
      </c>
      <c r="D3486" t="s">
        <v>15</v>
      </c>
      <c r="E3486" t="s">
        <v>15</v>
      </c>
      <c r="F3486" t="s">
        <v>15</v>
      </c>
      <c r="G3486" t="s">
        <v>10949</v>
      </c>
      <c r="H3486" t="s">
        <v>10831</v>
      </c>
      <c r="I3486" t="s">
        <v>10946</v>
      </c>
      <c r="J3486" t="s">
        <v>10946</v>
      </c>
      <c r="K3486" t="s">
        <v>20</v>
      </c>
      <c r="L3486" s="1">
        <v>209.04300000000001</v>
      </c>
      <c r="M3486" t="s">
        <v>10950</v>
      </c>
    </row>
    <row r="3487" spans="1:13" hidden="1">
      <c r="A3487" t="s">
        <v>10951</v>
      </c>
      <c r="C3487" t="s">
        <v>45</v>
      </c>
      <c r="D3487" t="s">
        <v>15</v>
      </c>
      <c r="E3487" t="s">
        <v>15</v>
      </c>
      <c r="F3487" t="s">
        <v>15</v>
      </c>
      <c r="G3487" t="s">
        <v>10952</v>
      </c>
      <c r="H3487" t="s">
        <v>10831</v>
      </c>
      <c r="I3487" t="s">
        <v>10946</v>
      </c>
      <c r="J3487" t="s">
        <v>10946</v>
      </c>
      <c r="K3487" t="s">
        <v>20</v>
      </c>
      <c r="L3487" s="1">
        <v>258.78800000000001</v>
      </c>
      <c r="M3487" t="s">
        <v>10953</v>
      </c>
    </row>
    <row r="3488" spans="1:13" hidden="1">
      <c r="A3488" t="s">
        <v>10954</v>
      </c>
      <c r="C3488" t="s">
        <v>45</v>
      </c>
      <c r="D3488" t="s">
        <v>15</v>
      </c>
      <c r="E3488" t="s">
        <v>15</v>
      </c>
      <c r="F3488" t="s">
        <v>15</v>
      </c>
      <c r="G3488" t="s">
        <v>10955</v>
      </c>
      <c r="H3488" t="s">
        <v>10831</v>
      </c>
      <c r="I3488" t="s">
        <v>10946</v>
      </c>
      <c r="J3488" t="s">
        <v>10946</v>
      </c>
      <c r="K3488" t="s">
        <v>20</v>
      </c>
      <c r="L3488" s="1">
        <v>395.58679999999998</v>
      </c>
      <c r="M3488" t="s">
        <v>10956</v>
      </c>
    </row>
    <row r="3489" spans="1:13" hidden="1">
      <c r="A3489" t="s">
        <v>10957</v>
      </c>
      <c r="C3489" t="s">
        <v>45</v>
      </c>
      <c r="D3489" t="s">
        <v>15</v>
      </c>
      <c r="E3489" t="s">
        <v>15</v>
      </c>
      <c r="F3489" t="s">
        <v>15</v>
      </c>
      <c r="G3489" t="s">
        <v>10958</v>
      </c>
      <c r="H3489" t="s">
        <v>10831</v>
      </c>
      <c r="I3489" t="s">
        <v>10946</v>
      </c>
      <c r="J3489" t="s">
        <v>10946</v>
      </c>
      <c r="K3489" t="s">
        <v>20</v>
      </c>
      <c r="L3489" s="1">
        <v>55.002499999999998</v>
      </c>
      <c r="M3489" t="s">
        <v>10959</v>
      </c>
    </row>
    <row r="3490" spans="1:13" hidden="1">
      <c r="A3490" t="s">
        <v>10960</v>
      </c>
      <c r="C3490" t="s">
        <v>45</v>
      </c>
      <c r="D3490" t="s">
        <v>15</v>
      </c>
      <c r="E3490" t="s">
        <v>15</v>
      </c>
      <c r="F3490" t="s">
        <v>15</v>
      </c>
      <c r="G3490" t="s">
        <v>10961</v>
      </c>
      <c r="H3490" t="s">
        <v>10831</v>
      </c>
      <c r="I3490" t="s">
        <v>10962</v>
      </c>
      <c r="J3490" t="s">
        <v>10962</v>
      </c>
      <c r="K3490" t="s">
        <v>77</v>
      </c>
      <c r="L3490" s="1">
        <v>86.195099999999996</v>
      </c>
      <c r="M3490" t="s">
        <v>10963</v>
      </c>
    </row>
    <row r="3491" spans="1:13" hidden="1">
      <c r="A3491" t="s">
        <v>10964</v>
      </c>
      <c r="C3491" t="s">
        <v>45</v>
      </c>
      <c r="D3491" t="s">
        <v>15</v>
      </c>
      <c r="E3491" t="s">
        <v>15</v>
      </c>
      <c r="F3491" t="s">
        <v>15</v>
      </c>
      <c r="G3491" t="s">
        <v>10965</v>
      </c>
      <c r="H3491" t="s">
        <v>10831</v>
      </c>
      <c r="I3491" t="s">
        <v>10962</v>
      </c>
      <c r="J3491" t="s">
        <v>10962</v>
      </c>
      <c r="K3491" t="s">
        <v>77</v>
      </c>
      <c r="L3491" s="1">
        <v>122.83629999999999</v>
      </c>
      <c r="M3491" t="s">
        <v>10966</v>
      </c>
    </row>
    <row r="3492" spans="1:13" hidden="1">
      <c r="A3492" t="s">
        <v>10967</v>
      </c>
      <c r="C3492" t="s">
        <v>45</v>
      </c>
      <c r="D3492" t="s">
        <v>15</v>
      </c>
      <c r="E3492" t="s">
        <v>15</v>
      </c>
      <c r="F3492" t="s">
        <v>15</v>
      </c>
      <c r="G3492" t="s">
        <v>10968</v>
      </c>
      <c r="H3492" t="s">
        <v>10831</v>
      </c>
      <c r="I3492" t="s">
        <v>10962</v>
      </c>
      <c r="J3492" t="s">
        <v>10962</v>
      </c>
      <c r="K3492" t="s">
        <v>77</v>
      </c>
      <c r="L3492" s="1">
        <v>160.1429</v>
      </c>
      <c r="M3492" t="s">
        <v>10969</v>
      </c>
    </row>
    <row r="3493" spans="1:13" hidden="1">
      <c r="A3493" t="s">
        <v>10970</v>
      </c>
      <c r="C3493" t="s">
        <v>45</v>
      </c>
      <c r="D3493" t="s">
        <v>15</v>
      </c>
      <c r="E3493" t="s">
        <v>15</v>
      </c>
      <c r="F3493" t="s">
        <v>15</v>
      </c>
      <c r="G3493" t="s">
        <v>10971</v>
      </c>
      <c r="H3493" t="s">
        <v>10831</v>
      </c>
      <c r="I3493" t="s">
        <v>10962</v>
      </c>
      <c r="J3493" t="s">
        <v>10962</v>
      </c>
      <c r="K3493" t="s">
        <v>77</v>
      </c>
      <c r="L3493" s="1">
        <v>197.44919999999999</v>
      </c>
      <c r="M3493" t="s">
        <v>10972</v>
      </c>
    </row>
    <row r="3494" spans="1:13" hidden="1">
      <c r="A3494" t="s">
        <v>10973</v>
      </c>
      <c r="C3494" t="s">
        <v>45</v>
      </c>
      <c r="D3494" t="s">
        <v>15</v>
      </c>
      <c r="E3494" t="s">
        <v>15</v>
      </c>
      <c r="F3494" t="s">
        <v>15</v>
      </c>
      <c r="G3494" t="s">
        <v>10974</v>
      </c>
      <c r="H3494" t="s">
        <v>10831</v>
      </c>
      <c r="I3494" t="s">
        <v>10962</v>
      </c>
      <c r="J3494" t="s">
        <v>10962</v>
      </c>
      <c r="K3494" t="s">
        <v>77</v>
      </c>
      <c r="L3494" s="1">
        <v>234.7559</v>
      </c>
      <c r="M3494" t="s">
        <v>10975</v>
      </c>
    </row>
    <row r="3495" spans="1:13" hidden="1">
      <c r="A3495" t="s">
        <v>10976</v>
      </c>
      <c r="C3495" t="s">
        <v>45</v>
      </c>
      <c r="D3495" t="s">
        <v>15</v>
      </c>
      <c r="E3495" t="s">
        <v>46</v>
      </c>
      <c r="F3495" t="s">
        <v>15</v>
      </c>
      <c r="G3495" t="s">
        <v>10977</v>
      </c>
      <c r="H3495" t="s">
        <v>10489</v>
      </c>
      <c r="I3495" t="s">
        <v>10490</v>
      </c>
      <c r="J3495" t="s">
        <v>10978</v>
      </c>
      <c r="K3495" t="s">
        <v>20</v>
      </c>
      <c r="L3495" s="1">
        <v>16.720500000000001</v>
      </c>
      <c r="M3495" t="s">
        <v>10979</v>
      </c>
    </row>
    <row r="3496" spans="1:13" hidden="1">
      <c r="A3496" t="s">
        <v>10980</v>
      </c>
      <c r="C3496" t="s">
        <v>45</v>
      </c>
      <c r="D3496" t="s">
        <v>15</v>
      </c>
      <c r="E3496" t="s">
        <v>46</v>
      </c>
      <c r="F3496" t="s">
        <v>15</v>
      </c>
      <c r="G3496" t="s">
        <v>10981</v>
      </c>
      <c r="H3496" t="s">
        <v>10489</v>
      </c>
      <c r="I3496" t="s">
        <v>10490</v>
      </c>
      <c r="J3496" t="s">
        <v>10978</v>
      </c>
      <c r="K3496" t="s">
        <v>20</v>
      </c>
      <c r="L3496" s="1">
        <v>14.3058</v>
      </c>
      <c r="M3496" t="s">
        <v>10982</v>
      </c>
    </row>
    <row r="3497" spans="1:13" hidden="1">
      <c r="A3497" t="s">
        <v>10983</v>
      </c>
      <c r="C3497" t="s">
        <v>45</v>
      </c>
      <c r="D3497" t="s">
        <v>15</v>
      </c>
      <c r="E3497" t="s">
        <v>46</v>
      </c>
      <c r="F3497" t="s">
        <v>15</v>
      </c>
      <c r="G3497" t="s">
        <v>10984</v>
      </c>
      <c r="H3497" t="s">
        <v>10489</v>
      </c>
      <c r="I3497" t="s">
        <v>10490</v>
      </c>
      <c r="J3497" t="s">
        <v>10978</v>
      </c>
      <c r="K3497" t="s">
        <v>20</v>
      </c>
      <c r="L3497" s="1">
        <v>22.781600000000001</v>
      </c>
      <c r="M3497" t="s">
        <v>10985</v>
      </c>
    </row>
    <row r="3498" spans="1:13" hidden="1">
      <c r="A3498" t="s">
        <v>10986</v>
      </c>
      <c r="C3498" t="s">
        <v>45</v>
      </c>
      <c r="D3498" t="s">
        <v>15</v>
      </c>
      <c r="E3498" t="s">
        <v>46</v>
      </c>
      <c r="F3498" t="s">
        <v>15</v>
      </c>
      <c r="G3498" t="s">
        <v>10987</v>
      </c>
      <c r="H3498" t="s">
        <v>10489</v>
      </c>
      <c r="I3498" t="s">
        <v>10490</v>
      </c>
      <c r="J3498" t="s">
        <v>10978</v>
      </c>
      <c r="K3498" t="s">
        <v>20</v>
      </c>
      <c r="L3498" s="1">
        <v>20.366900000000001</v>
      </c>
      <c r="M3498" t="s">
        <v>10988</v>
      </c>
    </row>
    <row r="3499" spans="1:13" hidden="1">
      <c r="A3499" t="s">
        <v>10989</v>
      </c>
      <c r="C3499" t="s">
        <v>45</v>
      </c>
      <c r="D3499" t="s">
        <v>15</v>
      </c>
      <c r="E3499" t="s">
        <v>46</v>
      </c>
      <c r="F3499" t="s">
        <v>15</v>
      </c>
      <c r="G3499" t="s">
        <v>10990</v>
      </c>
      <c r="H3499" t="s">
        <v>10489</v>
      </c>
      <c r="I3499" t="s">
        <v>10490</v>
      </c>
      <c r="J3499" t="s">
        <v>10978</v>
      </c>
      <c r="K3499" t="s">
        <v>20</v>
      </c>
      <c r="L3499" s="1">
        <v>30.847000000000001</v>
      </c>
      <c r="M3499" t="s">
        <v>10991</v>
      </c>
    </row>
    <row r="3500" spans="1:13" hidden="1">
      <c r="A3500" t="s">
        <v>10992</v>
      </c>
      <c r="C3500" t="s">
        <v>45</v>
      </c>
      <c r="D3500" t="s">
        <v>15</v>
      </c>
      <c r="E3500" t="s">
        <v>46</v>
      </c>
      <c r="F3500" t="s">
        <v>15</v>
      </c>
      <c r="G3500" t="s">
        <v>10993</v>
      </c>
      <c r="H3500" t="s">
        <v>10489</v>
      </c>
      <c r="I3500" t="s">
        <v>10490</v>
      </c>
      <c r="J3500" t="s">
        <v>10978</v>
      </c>
      <c r="K3500" t="s">
        <v>20</v>
      </c>
      <c r="L3500" s="1">
        <v>28.432200000000002</v>
      </c>
      <c r="M3500" t="s">
        <v>10994</v>
      </c>
    </row>
    <row r="3501" spans="1:13" hidden="1">
      <c r="A3501" t="s">
        <v>10995</v>
      </c>
      <c r="C3501" t="s">
        <v>45</v>
      </c>
      <c r="D3501" t="s">
        <v>15</v>
      </c>
      <c r="E3501" t="s">
        <v>46</v>
      </c>
      <c r="F3501" t="s">
        <v>15</v>
      </c>
      <c r="G3501" t="s">
        <v>10996</v>
      </c>
      <c r="H3501" t="s">
        <v>10489</v>
      </c>
      <c r="I3501" t="s">
        <v>10490</v>
      </c>
      <c r="J3501" t="s">
        <v>10978</v>
      </c>
      <c r="K3501" t="s">
        <v>20</v>
      </c>
      <c r="L3501" s="1">
        <v>33.730499999999999</v>
      </c>
      <c r="M3501" t="s">
        <v>10997</v>
      </c>
    </row>
    <row r="3502" spans="1:13" hidden="1">
      <c r="A3502" t="s">
        <v>10998</v>
      </c>
      <c r="C3502" t="s">
        <v>45</v>
      </c>
      <c r="D3502" t="s">
        <v>15</v>
      </c>
      <c r="E3502" t="s">
        <v>46</v>
      </c>
      <c r="F3502" t="s">
        <v>15</v>
      </c>
      <c r="G3502" t="s">
        <v>10999</v>
      </c>
      <c r="H3502" t="s">
        <v>10489</v>
      </c>
      <c r="I3502" t="s">
        <v>10490</v>
      </c>
      <c r="J3502" t="s">
        <v>10978</v>
      </c>
      <c r="K3502" t="s">
        <v>20</v>
      </c>
      <c r="L3502" s="1">
        <v>45.261099999999999</v>
      </c>
      <c r="M3502" t="s">
        <v>11000</v>
      </c>
    </row>
    <row r="3503" spans="1:13" hidden="1">
      <c r="A3503" t="s">
        <v>11001</v>
      </c>
      <c r="C3503" t="s">
        <v>45</v>
      </c>
      <c r="D3503" t="s">
        <v>15</v>
      </c>
      <c r="E3503" t="s">
        <v>46</v>
      </c>
      <c r="F3503" t="s">
        <v>15</v>
      </c>
      <c r="G3503" t="s">
        <v>11002</v>
      </c>
      <c r="H3503" t="s">
        <v>10489</v>
      </c>
      <c r="I3503" t="s">
        <v>10490</v>
      </c>
      <c r="J3503" t="s">
        <v>10978</v>
      </c>
      <c r="K3503" t="s">
        <v>20</v>
      </c>
      <c r="L3503" s="1">
        <v>59.535800000000002</v>
      </c>
      <c r="M3503" t="s">
        <v>11003</v>
      </c>
    </row>
    <row r="3504" spans="1:13" hidden="1">
      <c r="A3504" t="s">
        <v>11004</v>
      </c>
      <c r="C3504" t="s">
        <v>45</v>
      </c>
      <c r="D3504" t="s">
        <v>15</v>
      </c>
      <c r="E3504" t="s">
        <v>46</v>
      </c>
      <c r="F3504" t="s">
        <v>15</v>
      </c>
      <c r="G3504" t="s">
        <v>11005</v>
      </c>
      <c r="H3504" t="s">
        <v>10489</v>
      </c>
      <c r="I3504" t="s">
        <v>10490</v>
      </c>
      <c r="J3504" t="s">
        <v>10978</v>
      </c>
      <c r="K3504" t="s">
        <v>20</v>
      </c>
      <c r="L3504" s="1">
        <v>87.955799999999996</v>
      </c>
      <c r="M3504" t="s">
        <v>11006</v>
      </c>
    </row>
    <row r="3505" spans="1:13" hidden="1">
      <c r="A3505" t="s">
        <v>11007</v>
      </c>
      <c r="C3505" t="s">
        <v>45</v>
      </c>
      <c r="D3505" t="s">
        <v>15</v>
      </c>
      <c r="E3505" t="s">
        <v>46</v>
      </c>
      <c r="F3505" t="s">
        <v>15</v>
      </c>
      <c r="G3505" t="s">
        <v>11008</v>
      </c>
      <c r="H3505" t="s">
        <v>10489</v>
      </c>
      <c r="I3505" t="s">
        <v>10490</v>
      </c>
      <c r="J3505" t="s">
        <v>10978</v>
      </c>
      <c r="K3505" t="s">
        <v>20</v>
      </c>
      <c r="L3505" s="1">
        <v>124.5397</v>
      </c>
      <c r="M3505" t="s">
        <v>11009</v>
      </c>
    </row>
    <row r="3506" spans="1:13" hidden="1">
      <c r="A3506" t="s">
        <v>11010</v>
      </c>
      <c r="C3506" t="s">
        <v>45</v>
      </c>
      <c r="D3506" t="s">
        <v>15</v>
      </c>
      <c r="E3506" t="s">
        <v>15</v>
      </c>
      <c r="F3506" t="s">
        <v>46</v>
      </c>
      <c r="G3506" t="s">
        <v>11011</v>
      </c>
      <c r="H3506" t="s">
        <v>10489</v>
      </c>
      <c r="I3506" t="s">
        <v>10490</v>
      </c>
      <c r="J3506" t="s">
        <v>10978</v>
      </c>
      <c r="K3506" t="s">
        <v>20</v>
      </c>
      <c r="L3506" s="1">
        <v>23.929300000000001</v>
      </c>
      <c r="M3506" t="s">
        <v>11012</v>
      </c>
    </row>
    <row r="3507" spans="1:13" hidden="1">
      <c r="A3507" t="s">
        <v>11013</v>
      </c>
      <c r="C3507" t="s">
        <v>45</v>
      </c>
      <c r="D3507" t="s">
        <v>15</v>
      </c>
      <c r="E3507" t="s">
        <v>15</v>
      </c>
      <c r="F3507" t="s">
        <v>46</v>
      </c>
      <c r="G3507" t="s">
        <v>11014</v>
      </c>
      <c r="H3507" t="s">
        <v>10489</v>
      </c>
      <c r="I3507" t="s">
        <v>10490</v>
      </c>
      <c r="J3507" t="s">
        <v>10978</v>
      </c>
      <c r="K3507" t="s">
        <v>20</v>
      </c>
      <c r="L3507" s="1">
        <v>24.533000000000001</v>
      </c>
      <c r="M3507" t="s">
        <v>11015</v>
      </c>
    </row>
    <row r="3508" spans="1:13" hidden="1">
      <c r="A3508" t="s">
        <v>11016</v>
      </c>
      <c r="C3508" t="s">
        <v>45</v>
      </c>
      <c r="D3508" t="s">
        <v>15</v>
      </c>
      <c r="E3508" t="s">
        <v>15</v>
      </c>
      <c r="F3508" t="s">
        <v>46</v>
      </c>
      <c r="G3508" t="s">
        <v>11017</v>
      </c>
      <c r="H3508" t="s">
        <v>10489</v>
      </c>
      <c r="I3508" t="s">
        <v>10490</v>
      </c>
      <c r="J3508" t="s">
        <v>10978</v>
      </c>
      <c r="K3508" t="s">
        <v>20</v>
      </c>
      <c r="L3508" s="1">
        <v>25.740400000000001</v>
      </c>
      <c r="M3508" t="s">
        <v>11018</v>
      </c>
    </row>
    <row r="3509" spans="1:13" hidden="1">
      <c r="A3509" t="s">
        <v>11019</v>
      </c>
      <c r="C3509" t="s">
        <v>45</v>
      </c>
      <c r="D3509" t="s">
        <v>15</v>
      </c>
      <c r="E3509" t="s">
        <v>15</v>
      </c>
      <c r="F3509" t="s">
        <v>46</v>
      </c>
      <c r="G3509" t="s">
        <v>11020</v>
      </c>
      <c r="H3509" t="s">
        <v>10489</v>
      </c>
      <c r="I3509" t="s">
        <v>10490</v>
      </c>
      <c r="J3509" t="s">
        <v>10978</v>
      </c>
      <c r="K3509" t="s">
        <v>20</v>
      </c>
      <c r="L3509" s="1">
        <v>28.155100000000001</v>
      </c>
      <c r="M3509" t="s">
        <v>11021</v>
      </c>
    </row>
    <row r="3510" spans="1:13" hidden="1">
      <c r="A3510" t="s">
        <v>11022</v>
      </c>
      <c r="C3510" t="s">
        <v>45</v>
      </c>
      <c r="D3510" t="s">
        <v>15</v>
      </c>
      <c r="E3510" t="s">
        <v>15</v>
      </c>
      <c r="F3510" t="s">
        <v>46</v>
      </c>
      <c r="G3510" t="s">
        <v>11023</v>
      </c>
      <c r="H3510" t="s">
        <v>10489</v>
      </c>
      <c r="I3510" t="s">
        <v>10490</v>
      </c>
      <c r="J3510" t="s">
        <v>10978</v>
      </c>
      <c r="K3510" t="s">
        <v>20</v>
      </c>
      <c r="L3510" s="1">
        <v>29.362500000000001</v>
      </c>
      <c r="M3510" t="s">
        <v>11024</v>
      </c>
    </row>
    <row r="3511" spans="1:13" hidden="1">
      <c r="A3511" t="s">
        <v>11025</v>
      </c>
      <c r="C3511" t="s">
        <v>45</v>
      </c>
      <c r="D3511" t="s">
        <v>15</v>
      </c>
      <c r="E3511" t="s">
        <v>15</v>
      </c>
      <c r="F3511" t="s">
        <v>46</v>
      </c>
      <c r="G3511" t="s">
        <v>11026</v>
      </c>
      <c r="H3511" t="s">
        <v>10489</v>
      </c>
      <c r="I3511" t="s">
        <v>10490</v>
      </c>
      <c r="J3511" t="s">
        <v>10978</v>
      </c>
      <c r="K3511" t="s">
        <v>20</v>
      </c>
      <c r="L3511" s="1">
        <v>23.929300000000001</v>
      </c>
      <c r="M3511" t="s">
        <v>11027</v>
      </c>
    </row>
    <row r="3512" spans="1:13" hidden="1">
      <c r="A3512" t="s">
        <v>11028</v>
      </c>
      <c r="C3512" t="s">
        <v>45</v>
      </c>
      <c r="D3512" t="s">
        <v>15</v>
      </c>
      <c r="E3512" t="s">
        <v>15</v>
      </c>
      <c r="F3512" t="s">
        <v>46</v>
      </c>
      <c r="G3512" t="s">
        <v>11029</v>
      </c>
      <c r="H3512" t="s">
        <v>10489</v>
      </c>
      <c r="I3512" t="s">
        <v>10490</v>
      </c>
      <c r="J3512" t="s">
        <v>10978</v>
      </c>
      <c r="K3512" t="s">
        <v>20</v>
      </c>
      <c r="L3512" s="1">
        <v>24.533000000000001</v>
      </c>
      <c r="M3512" t="s">
        <v>11030</v>
      </c>
    </row>
    <row r="3513" spans="1:13" hidden="1">
      <c r="A3513" t="s">
        <v>11031</v>
      </c>
      <c r="C3513" t="s">
        <v>45</v>
      </c>
      <c r="D3513" t="s">
        <v>15</v>
      </c>
      <c r="E3513" t="s">
        <v>15</v>
      </c>
      <c r="F3513" t="s">
        <v>46</v>
      </c>
      <c r="G3513" t="s">
        <v>11032</v>
      </c>
      <c r="H3513" t="s">
        <v>10489</v>
      </c>
      <c r="I3513" t="s">
        <v>10490</v>
      </c>
      <c r="J3513" t="s">
        <v>10978</v>
      </c>
      <c r="K3513" t="s">
        <v>20</v>
      </c>
      <c r="L3513" s="1">
        <v>25.740400000000001</v>
      </c>
      <c r="M3513" t="s">
        <v>11033</v>
      </c>
    </row>
    <row r="3514" spans="1:13" hidden="1">
      <c r="A3514" t="s">
        <v>11034</v>
      </c>
      <c r="C3514" t="s">
        <v>45</v>
      </c>
      <c r="D3514" t="s">
        <v>15</v>
      </c>
      <c r="E3514" t="s">
        <v>15</v>
      </c>
      <c r="F3514" t="s">
        <v>46</v>
      </c>
      <c r="G3514" t="s">
        <v>11035</v>
      </c>
      <c r="H3514" t="s">
        <v>10489</v>
      </c>
      <c r="I3514" t="s">
        <v>10490</v>
      </c>
      <c r="J3514" t="s">
        <v>10978</v>
      </c>
      <c r="K3514" t="s">
        <v>20</v>
      </c>
      <c r="L3514" s="1">
        <v>26.947800000000001</v>
      </c>
      <c r="M3514" t="s">
        <v>11036</v>
      </c>
    </row>
    <row r="3515" spans="1:13" hidden="1">
      <c r="A3515" t="s">
        <v>11037</v>
      </c>
      <c r="C3515" t="s">
        <v>45</v>
      </c>
      <c r="D3515" t="s">
        <v>15</v>
      </c>
      <c r="E3515" t="s">
        <v>15</v>
      </c>
      <c r="F3515" t="s">
        <v>46</v>
      </c>
      <c r="G3515" t="s">
        <v>11038</v>
      </c>
      <c r="H3515" t="s">
        <v>10489</v>
      </c>
      <c r="I3515" t="s">
        <v>10490</v>
      </c>
      <c r="J3515" t="s">
        <v>10978</v>
      </c>
      <c r="K3515" t="s">
        <v>20</v>
      </c>
      <c r="L3515" s="1">
        <v>23.929300000000001</v>
      </c>
      <c r="M3515" t="s">
        <v>11039</v>
      </c>
    </row>
    <row r="3516" spans="1:13" hidden="1">
      <c r="A3516" t="s">
        <v>11040</v>
      </c>
      <c r="C3516" t="s">
        <v>45</v>
      </c>
      <c r="D3516" t="s">
        <v>15</v>
      </c>
      <c r="E3516" t="s">
        <v>15</v>
      </c>
      <c r="F3516" t="s">
        <v>46</v>
      </c>
      <c r="G3516" t="s">
        <v>11041</v>
      </c>
      <c r="H3516" t="s">
        <v>10489</v>
      </c>
      <c r="I3516" t="s">
        <v>10490</v>
      </c>
      <c r="J3516" t="s">
        <v>10978</v>
      </c>
      <c r="K3516" t="s">
        <v>20</v>
      </c>
      <c r="L3516" s="1">
        <v>24.533000000000001</v>
      </c>
      <c r="M3516" t="s">
        <v>11042</v>
      </c>
    </row>
    <row r="3517" spans="1:13" hidden="1">
      <c r="A3517" t="s">
        <v>11043</v>
      </c>
      <c r="C3517" t="s">
        <v>45</v>
      </c>
      <c r="D3517" t="s">
        <v>15</v>
      </c>
      <c r="E3517" t="s">
        <v>15</v>
      </c>
      <c r="F3517" t="s">
        <v>46</v>
      </c>
      <c r="G3517" t="s">
        <v>11044</v>
      </c>
      <c r="H3517" t="s">
        <v>10489</v>
      </c>
      <c r="I3517" t="s">
        <v>10490</v>
      </c>
      <c r="J3517" t="s">
        <v>10978</v>
      </c>
      <c r="K3517" t="s">
        <v>20</v>
      </c>
      <c r="L3517" s="1">
        <v>25.740400000000001</v>
      </c>
      <c r="M3517" t="s">
        <v>11045</v>
      </c>
    </row>
    <row r="3518" spans="1:13" hidden="1">
      <c r="A3518" t="s">
        <v>11046</v>
      </c>
      <c r="C3518" t="s">
        <v>45</v>
      </c>
      <c r="D3518" t="s">
        <v>15</v>
      </c>
      <c r="E3518" t="s">
        <v>15</v>
      </c>
      <c r="F3518" t="s">
        <v>46</v>
      </c>
      <c r="G3518" t="s">
        <v>11047</v>
      </c>
      <c r="H3518" t="s">
        <v>10489</v>
      </c>
      <c r="I3518" t="s">
        <v>10490</v>
      </c>
      <c r="J3518" t="s">
        <v>10978</v>
      </c>
      <c r="K3518" t="s">
        <v>20</v>
      </c>
      <c r="L3518" s="1">
        <v>26.947800000000001</v>
      </c>
      <c r="M3518" t="s">
        <v>11048</v>
      </c>
    </row>
    <row r="3519" spans="1:13" hidden="1">
      <c r="A3519" t="s">
        <v>11049</v>
      </c>
      <c r="C3519" t="s">
        <v>45</v>
      </c>
      <c r="D3519" t="s">
        <v>15</v>
      </c>
      <c r="E3519" t="s">
        <v>15</v>
      </c>
      <c r="F3519" t="s">
        <v>46</v>
      </c>
      <c r="G3519" t="s">
        <v>11050</v>
      </c>
      <c r="H3519" t="s">
        <v>10489</v>
      </c>
      <c r="I3519" t="s">
        <v>10490</v>
      </c>
      <c r="J3519" t="s">
        <v>11051</v>
      </c>
      <c r="K3519" t="s">
        <v>20</v>
      </c>
      <c r="L3519" s="1">
        <v>32.984699999999997</v>
      </c>
      <c r="M3519" t="s">
        <v>11052</v>
      </c>
    </row>
    <row r="3520" spans="1:13" hidden="1">
      <c r="A3520" t="s">
        <v>11053</v>
      </c>
      <c r="C3520" t="s">
        <v>45</v>
      </c>
      <c r="D3520" t="s">
        <v>15</v>
      </c>
      <c r="E3520" t="s">
        <v>15</v>
      </c>
      <c r="F3520" t="s">
        <v>46</v>
      </c>
      <c r="G3520" t="s">
        <v>11054</v>
      </c>
      <c r="H3520" t="s">
        <v>10489</v>
      </c>
      <c r="I3520" t="s">
        <v>10490</v>
      </c>
      <c r="J3520" t="s">
        <v>11051</v>
      </c>
      <c r="K3520" t="s">
        <v>20</v>
      </c>
      <c r="L3520" s="1">
        <v>34.192100000000003</v>
      </c>
      <c r="M3520" t="s">
        <v>11055</v>
      </c>
    </row>
    <row r="3521" spans="1:13" hidden="1">
      <c r="A3521" t="s">
        <v>11056</v>
      </c>
      <c r="C3521" t="s">
        <v>45</v>
      </c>
      <c r="D3521" t="s">
        <v>15</v>
      </c>
      <c r="E3521" t="s">
        <v>15</v>
      </c>
      <c r="F3521" t="s">
        <v>46</v>
      </c>
      <c r="G3521" t="s">
        <v>11057</v>
      </c>
      <c r="H3521" t="s">
        <v>10489</v>
      </c>
      <c r="I3521" t="s">
        <v>10490</v>
      </c>
      <c r="J3521" t="s">
        <v>11051</v>
      </c>
      <c r="K3521" t="s">
        <v>20</v>
      </c>
      <c r="L3521" s="1">
        <v>37.814300000000003</v>
      </c>
      <c r="M3521" t="s">
        <v>11058</v>
      </c>
    </row>
    <row r="3522" spans="1:13" hidden="1">
      <c r="A3522" t="s">
        <v>11059</v>
      </c>
      <c r="C3522" t="s">
        <v>45</v>
      </c>
      <c r="D3522" t="s">
        <v>15</v>
      </c>
      <c r="E3522" t="s">
        <v>15</v>
      </c>
      <c r="F3522" t="s">
        <v>46</v>
      </c>
      <c r="G3522" t="s">
        <v>11060</v>
      </c>
      <c r="H3522" t="s">
        <v>10489</v>
      </c>
      <c r="I3522" t="s">
        <v>10490</v>
      </c>
      <c r="J3522" t="s">
        <v>11051</v>
      </c>
      <c r="K3522" t="s">
        <v>20</v>
      </c>
      <c r="L3522" s="1">
        <v>42.643900000000002</v>
      </c>
      <c r="M3522" t="s">
        <v>11061</v>
      </c>
    </row>
    <row r="3523" spans="1:13" hidden="1">
      <c r="A3523" t="s">
        <v>11062</v>
      </c>
      <c r="C3523" t="s">
        <v>45</v>
      </c>
      <c r="D3523" t="s">
        <v>15</v>
      </c>
      <c r="E3523" t="s">
        <v>15</v>
      </c>
      <c r="F3523" t="s">
        <v>46</v>
      </c>
      <c r="G3523" t="s">
        <v>11063</v>
      </c>
      <c r="H3523" t="s">
        <v>10489</v>
      </c>
      <c r="I3523" t="s">
        <v>10490</v>
      </c>
      <c r="J3523" t="s">
        <v>11051</v>
      </c>
      <c r="K3523" t="s">
        <v>20</v>
      </c>
      <c r="L3523" s="1">
        <v>52.302999999999997</v>
      </c>
      <c r="M3523" t="s">
        <v>11064</v>
      </c>
    </row>
    <row r="3524" spans="1:13" hidden="1">
      <c r="A3524" t="s">
        <v>11065</v>
      </c>
      <c r="C3524" t="s">
        <v>45</v>
      </c>
      <c r="D3524" t="s">
        <v>15</v>
      </c>
      <c r="E3524" t="s">
        <v>15</v>
      </c>
      <c r="F3524" t="s">
        <v>46</v>
      </c>
      <c r="G3524" t="s">
        <v>11066</v>
      </c>
      <c r="H3524" t="s">
        <v>10489</v>
      </c>
      <c r="I3524" t="s">
        <v>10490</v>
      </c>
      <c r="J3524" t="s">
        <v>11051</v>
      </c>
      <c r="K3524" t="s">
        <v>20</v>
      </c>
      <c r="L3524" s="1">
        <v>32.984699999999997</v>
      </c>
      <c r="M3524" t="s">
        <v>11067</v>
      </c>
    </row>
    <row r="3525" spans="1:13" hidden="1">
      <c r="A3525" t="s">
        <v>11068</v>
      </c>
      <c r="C3525" t="s">
        <v>45</v>
      </c>
      <c r="D3525" t="s">
        <v>15</v>
      </c>
      <c r="E3525" t="s">
        <v>15</v>
      </c>
      <c r="F3525" t="s">
        <v>46</v>
      </c>
      <c r="G3525" t="s">
        <v>11069</v>
      </c>
      <c r="H3525" t="s">
        <v>10489</v>
      </c>
      <c r="I3525" t="s">
        <v>10490</v>
      </c>
      <c r="J3525" t="s">
        <v>11051</v>
      </c>
      <c r="K3525" t="s">
        <v>20</v>
      </c>
      <c r="L3525" s="1">
        <v>34.192100000000003</v>
      </c>
      <c r="M3525" t="s">
        <v>11070</v>
      </c>
    </row>
    <row r="3526" spans="1:13" hidden="1">
      <c r="A3526" t="s">
        <v>11071</v>
      </c>
      <c r="C3526" t="s">
        <v>45</v>
      </c>
      <c r="D3526" t="s">
        <v>15</v>
      </c>
      <c r="E3526" t="s">
        <v>15</v>
      </c>
      <c r="F3526" t="s">
        <v>46</v>
      </c>
      <c r="G3526" t="s">
        <v>11072</v>
      </c>
      <c r="H3526" t="s">
        <v>10489</v>
      </c>
      <c r="I3526" t="s">
        <v>10490</v>
      </c>
      <c r="J3526" t="s">
        <v>11051</v>
      </c>
      <c r="K3526" t="s">
        <v>20</v>
      </c>
      <c r="L3526" s="1">
        <v>37.814300000000003</v>
      </c>
      <c r="M3526" t="s">
        <v>11073</v>
      </c>
    </row>
    <row r="3527" spans="1:13" hidden="1">
      <c r="A3527" t="s">
        <v>11074</v>
      </c>
      <c r="C3527" t="s">
        <v>45</v>
      </c>
      <c r="D3527" t="s">
        <v>15</v>
      </c>
      <c r="E3527" t="s">
        <v>15</v>
      </c>
      <c r="F3527" t="s">
        <v>46</v>
      </c>
      <c r="G3527" t="s">
        <v>11075</v>
      </c>
      <c r="H3527" t="s">
        <v>10489</v>
      </c>
      <c r="I3527" t="s">
        <v>10490</v>
      </c>
      <c r="J3527" t="s">
        <v>11051</v>
      </c>
      <c r="K3527" t="s">
        <v>20</v>
      </c>
      <c r="L3527" s="1">
        <v>42.643900000000002</v>
      </c>
      <c r="M3527" t="s">
        <v>11076</v>
      </c>
    </row>
    <row r="3528" spans="1:13" hidden="1">
      <c r="A3528" t="s">
        <v>11077</v>
      </c>
      <c r="C3528" t="s">
        <v>45</v>
      </c>
      <c r="D3528" t="s">
        <v>15</v>
      </c>
      <c r="E3528" t="s">
        <v>15</v>
      </c>
      <c r="F3528" t="s">
        <v>46</v>
      </c>
      <c r="G3528" t="s">
        <v>11078</v>
      </c>
      <c r="H3528" t="s">
        <v>10489</v>
      </c>
      <c r="I3528" t="s">
        <v>10490</v>
      </c>
      <c r="J3528" t="s">
        <v>11051</v>
      </c>
      <c r="K3528" t="s">
        <v>20</v>
      </c>
      <c r="L3528" s="1">
        <v>52.302999999999997</v>
      </c>
      <c r="M3528" t="s">
        <v>11079</v>
      </c>
    </row>
    <row r="3529" spans="1:13" hidden="1">
      <c r="A3529" t="s">
        <v>11080</v>
      </c>
      <c r="C3529" t="s">
        <v>45</v>
      </c>
      <c r="D3529" t="s">
        <v>15</v>
      </c>
      <c r="E3529" t="s">
        <v>46</v>
      </c>
      <c r="F3529" t="s">
        <v>15</v>
      </c>
      <c r="G3529" t="s">
        <v>11081</v>
      </c>
      <c r="H3529" t="s">
        <v>10489</v>
      </c>
      <c r="I3529" t="s">
        <v>10490</v>
      </c>
      <c r="J3529" t="s">
        <v>11082</v>
      </c>
      <c r="K3529" t="s">
        <v>20</v>
      </c>
      <c r="L3529" s="1">
        <v>105.7945</v>
      </c>
      <c r="M3529" t="s">
        <v>11083</v>
      </c>
    </row>
    <row r="3530" spans="1:13" hidden="1">
      <c r="A3530" t="s">
        <v>11084</v>
      </c>
      <c r="C3530" t="s">
        <v>45</v>
      </c>
      <c r="D3530" t="s">
        <v>15</v>
      </c>
      <c r="E3530" t="s">
        <v>46</v>
      </c>
      <c r="F3530" t="s">
        <v>15</v>
      </c>
      <c r="G3530" t="s">
        <v>11085</v>
      </c>
      <c r="H3530" t="s">
        <v>10489</v>
      </c>
      <c r="I3530" t="s">
        <v>10490</v>
      </c>
      <c r="J3530" t="s">
        <v>11082</v>
      </c>
      <c r="K3530" t="s">
        <v>20</v>
      </c>
      <c r="L3530" s="1">
        <v>113.8841</v>
      </c>
      <c r="M3530" t="s">
        <v>11086</v>
      </c>
    </row>
    <row r="3531" spans="1:13" hidden="1">
      <c r="A3531" t="s">
        <v>11087</v>
      </c>
      <c r="C3531" t="s">
        <v>45</v>
      </c>
      <c r="D3531" t="s">
        <v>15</v>
      </c>
      <c r="E3531" t="s">
        <v>46</v>
      </c>
      <c r="F3531" t="s">
        <v>15</v>
      </c>
      <c r="G3531" t="s">
        <v>11088</v>
      </c>
      <c r="H3531" t="s">
        <v>10489</v>
      </c>
      <c r="I3531" t="s">
        <v>10490</v>
      </c>
      <c r="J3531" t="s">
        <v>11082</v>
      </c>
      <c r="K3531" t="s">
        <v>20</v>
      </c>
      <c r="L3531" s="1">
        <v>121.9616</v>
      </c>
      <c r="M3531" t="s">
        <v>11089</v>
      </c>
    </row>
    <row r="3532" spans="1:13" hidden="1">
      <c r="A3532" t="s">
        <v>11090</v>
      </c>
      <c r="C3532" t="s">
        <v>45</v>
      </c>
      <c r="D3532" t="s">
        <v>15</v>
      </c>
      <c r="E3532" t="s">
        <v>46</v>
      </c>
      <c r="F3532" t="s">
        <v>15</v>
      </c>
      <c r="G3532" t="s">
        <v>11091</v>
      </c>
      <c r="H3532" t="s">
        <v>10489</v>
      </c>
      <c r="I3532" t="s">
        <v>10490</v>
      </c>
      <c r="J3532" t="s">
        <v>11082</v>
      </c>
      <c r="K3532" t="s">
        <v>20</v>
      </c>
      <c r="L3532" s="1">
        <v>146.19390000000001</v>
      </c>
      <c r="M3532" t="s">
        <v>11092</v>
      </c>
    </row>
    <row r="3533" spans="1:13" hidden="1">
      <c r="A3533" t="s">
        <v>11093</v>
      </c>
      <c r="C3533" t="s">
        <v>45</v>
      </c>
      <c r="D3533" t="s">
        <v>15</v>
      </c>
      <c r="E3533" t="s">
        <v>46</v>
      </c>
      <c r="F3533" t="s">
        <v>15</v>
      </c>
      <c r="G3533" t="s">
        <v>11094</v>
      </c>
      <c r="H3533" t="s">
        <v>10489</v>
      </c>
      <c r="I3533" t="s">
        <v>10490</v>
      </c>
      <c r="J3533" t="s">
        <v>11082</v>
      </c>
      <c r="K3533" t="s">
        <v>20</v>
      </c>
      <c r="L3533" s="1">
        <v>65.866100000000003</v>
      </c>
      <c r="M3533" t="s">
        <v>11095</v>
      </c>
    </row>
    <row r="3534" spans="1:13" hidden="1">
      <c r="A3534" t="s">
        <v>11096</v>
      </c>
      <c r="C3534" t="s">
        <v>45</v>
      </c>
      <c r="D3534" t="s">
        <v>15</v>
      </c>
      <c r="E3534" t="s">
        <v>46</v>
      </c>
      <c r="F3534" t="s">
        <v>15</v>
      </c>
      <c r="G3534" t="s">
        <v>11097</v>
      </c>
      <c r="H3534" t="s">
        <v>10489</v>
      </c>
      <c r="I3534" t="s">
        <v>10490</v>
      </c>
      <c r="J3534" t="s">
        <v>11082</v>
      </c>
      <c r="K3534" t="s">
        <v>20</v>
      </c>
      <c r="L3534" s="1">
        <v>66.252499999999998</v>
      </c>
      <c r="M3534" t="s">
        <v>11098</v>
      </c>
    </row>
    <row r="3535" spans="1:13" hidden="1">
      <c r="A3535" t="s">
        <v>11099</v>
      </c>
      <c r="C3535" t="s">
        <v>45</v>
      </c>
      <c r="D3535" t="s">
        <v>15</v>
      </c>
      <c r="E3535" t="s">
        <v>15</v>
      </c>
      <c r="F3535" t="s">
        <v>46</v>
      </c>
      <c r="G3535" t="s">
        <v>11100</v>
      </c>
      <c r="H3535" t="s">
        <v>10489</v>
      </c>
      <c r="I3535" t="s">
        <v>10490</v>
      </c>
      <c r="J3535" t="s">
        <v>11082</v>
      </c>
      <c r="K3535" t="s">
        <v>20</v>
      </c>
      <c r="L3535" s="1">
        <v>53.818199999999997</v>
      </c>
      <c r="M3535" t="s">
        <v>11101</v>
      </c>
    </row>
    <row r="3536" spans="1:13" hidden="1">
      <c r="A3536" t="s">
        <v>11102</v>
      </c>
      <c r="C3536" t="s">
        <v>45</v>
      </c>
      <c r="D3536" t="s">
        <v>15</v>
      </c>
      <c r="E3536" t="s">
        <v>15</v>
      </c>
      <c r="F3536" t="s">
        <v>46</v>
      </c>
      <c r="G3536" t="s">
        <v>11103</v>
      </c>
      <c r="H3536" t="s">
        <v>10489</v>
      </c>
      <c r="I3536" t="s">
        <v>10490</v>
      </c>
      <c r="J3536" t="s">
        <v>11082</v>
      </c>
      <c r="K3536" t="s">
        <v>20</v>
      </c>
      <c r="L3536" s="1">
        <v>53.818199999999997</v>
      </c>
      <c r="M3536" t="s">
        <v>11104</v>
      </c>
    </row>
    <row r="3537" spans="1:13" hidden="1">
      <c r="A3537" t="s">
        <v>11105</v>
      </c>
      <c r="C3537" t="s">
        <v>45</v>
      </c>
      <c r="D3537" t="s">
        <v>15</v>
      </c>
      <c r="E3537" t="s">
        <v>15</v>
      </c>
      <c r="F3537" t="s">
        <v>46</v>
      </c>
      <c r="G3537" t="s">
        <v>11106</v>
      </c>
      <c r="H3537" t="s">
        <v>10489</v>
      </c>
      <c r="I3537" t="s">
        <v>10490</v>
      </c>
      <c r="J3537" t="s">
        <v>11082</v>
      </c>
      <c r="K3537" t="s">
        <v>20</v>
      </c>
      <c r="L3537" s="1">
        <v>53.818199999999997</v>
      </c>
      <c r="M3537" t="s">
        <v>11107</v>
      </c>
    </row>
    <row r="3538" spans="1:13" hidden="1">
      <c r="A3538" t="s">
        <v>11108</v>
      </c>
      <c r="C3538" t="s">
        <v>45</v>
      </c>
      <c r="D3538" t="s">
        <v>15</v>
      </c>
      <c r="E3538" t="s">
        <v>15</v>
      </c>
      <c r="F3538" t="s">
        <v>46</v>
      </c>
      <c r="G3538" t="s">
        <v>11109</v>
      </c>
      <c r="H3538" t="s">
        <v>10489</v>
      </c>
      <c r="I3538" t="s">
        <v>10490</v>
      </c>
      <c r="J3538" t="s">
        <v>11082</v>
      </c>
      <c r="K3538" t="s">
        <v>20</v>
      </c>
      <c r="L3538" s="1">
        <v>58.756399999999999</v>
      </c>
      <c r="M3538" t="s">
        <v>11110</v>
      </c>
    </row>
    <row r="3539" spans="1:13" hidden="1">
      <c r="A3539" t="s">
        <v>11111</v>
      </c>
      <c r="C3539" t="s">
        <v>45</v>
      </c>
      <c r="D3539" t="s">
        <v>15</v>
      </c>
      <c r="E3539" t="s">
        <v>15</v>
      </c>
      <c r="F3539" t="s">
        <v>46</v>
      </c>
      <c r="G3539" t="s">
        <v>11112</v>
      </c>
      <c r="H3539" t="s">
        <v>10489</v>
      </c>
      <c r="I3539" t="s">
        <v>10490</v>
      </c>
      <c r="J3539" t="s">
        <v>11082</v>
      </c>
      <c r="K3539" t="s">
        <v>20</v>
      </c>
      <c r="L3539" s="1">
        <v>58.756399999999999</v>
      </c>
      <c r="M3539" t="s">
        <v>11113</v>
      </c>
    </row>
    <row r="3540" spans="1:13" hidden="1">
      <c r="A3540" t="s">
        <v>11114</v>
      </c>
      <c r="C3540" t="s">
        <v>45</v>
      </c>
      <c r="D3540" t="s">
        <v>15</v>
      </c>
      <c r="E3540" t="s">
        <v>15</v>
      </c>
      <c r="F3540" t="s">
        <v>46</v>
      </c>
      <c r="G3540" t="s">
        <v>11115</v>
      </c>
      <c r="H3540" t="s">
        <v>10489</v>
      </c>
      <c r="I3540" t="s">
        <v>10490</v>
      </c>
      <c r="J3540" t="s">
        <v>11082</v>
      </c>
      <c r="K3540" t="s">
        <v>20</v>
      </c>
      <c r="L3540" s="1">
        <v>58.756399999999999</v>
      </c>
      <c r="M3540" t="s">
        <v>11116</v>
      </c>
    </row>
    <row r="3541" spans="1:13" hidden="1">
      <c r="A3541" t="s">
        <v>11117</v>
      </c>
      <c r="C3541" t="s">
        <v>45</v>
      </c>
      <c r="D3541" t="s">
        <v>15</v>
      </c>
      <c r="E3541" t="s">
        <v>15</v>
      </c>
      <c r="F3541" t="s">
        <v>46</v>
      </c>
      <c r="G3541" t="s">
        <v>11118</v>
      </c>
      <c r="H3541" t="s">
        <v>10489</v>
      </c>
      <c r="I3541" t="s">
        <v>10490</v>
      </c>
      <c r="J3541" t="s">
        <v>11082</v>
      </c>
      <c r="K3541" t="s">
        <v>20</v>
      </c>
      <c r="L3541" s="1">
        <v>54.192500000000003</v>
      </c>
      <c r="M3541" t="s">
        <v>11119</v>
      </c>
    </row>
    <row r="3542" spans="1:13" hidden="1">
      <c r="A3542" t="s">
        <v>11120</v>
      </c>
      <c r="C3542" t="s">
        <v>45</v>
      </c>
      <c r="D3542" t="s">
        <v>15</v>
      </c>
      <c r="E3542" t="s">
        <v>15</v>
      </c>
      <c r="F3542" t="s">
        <v>46</v>
      </c>
      <c r="G3542" t="s">
        <v>11121</v>
      </c>
      <c r="H3542" t="s">
        <v>10489</v>
      </c>
      <c r="I3542" t="s">
        <v>10490</v>
      </c>
      <c r="J3542" t="s">
        <v>11082</v>
      </c>
      <c r="K3542" t="s">
        <v>20</v>
      </c>
      <c r="L3542" s="1">
        <v>54.192500000000003</v>
      </c>
      <c r="M3542" t="s">
        <v>11122</v>
      </c>
    </row>
    <row r="3543" spans="1:13" hidden="1">
      <c r="A3543" t="s">
        <v>11123</v>
      </c>
      <c r="C3543" t="s">
        <v>45</v>
      </c>
      <c r="D3543" t="s">
        <v>15</v>
      </c>
      <c r="E3543" t="s">
        <v>15</v>
      </c>
      <c r="F3543" t="s">
        <v>46</v>
      </c>
      <c r="G3543" t="s">
        <v>11124</v>
      </c>
      <c r="H3543" t="s">
        <v>10489</v>
      </c>
      <c r="I3543" t="s">
        <v>10490</v>
      </c>
      <c r="J3543" t="s">
        <v>11082</v>
      </c>
      <c r="K3543" t="s">
        <v>20</v>
      </c>
      <c r="L3543" s="1">
        <v>54.192500000000003</v>
      </c>
      <c r="M3543" t="s">
        <v>11125</v>
      </c>
    </row>
    <row r="3544" spans="1:13" hidden="1">
      <c r="A3544" t="s">
        <v>11126</v>
      </c>
      <c r="C3544" t="s">
        <v>45</v>
      </c>
      <c r="D3544" t="s">
        <v>15</v>
      </c>
      <c r="E3544" t="s">
        <v>15</v>
      </c>
      <c r="F3544" t="s">
        <v>46</v>
      </c>
      <c r="G3544" t="s">
        <v>11127</v>
      </c>
      <c r="H3544" t="s">
        <v>10489</v>
      </c>
      <c r="I3544" t="s">
        <v>10490</v>
      </c>
      <c r="J3544" t="s">
        <v>11082</v>
      </c>
      <c r="K3544" t="s">
        <v>20</v>
      </c>
      <c r="L3544" s="1">
        <v>58.756399999999999</v>
      </c>
      <c r="M3544" t="s">
        <v>11128</v>
      </c>
    </row>
    <row r="3545" spans="1:13" hidden="1">
      <c r="A3545" t="s">
        <v>11129</v>
      </c>
      <c r="C3545" t="s">
        <v>45</v>
      </c>
      <c r="D3545" t="s">
        <v>15</v>
      </c>
      <c r="E3545" t="s">
        <v>15</v>
      </c>
      <c r="F3545" t="s">
        <v>46</v>
      </c>
      <c r="G3545" t="s">
        <v>11130</v>
      </c>
      <c r="H3545" t="s">
        <v>10489</v>
      </c>
      <c r="I3545" t="s">
        <v>10490</v>
      </c>
      <c r="J3545" t="s">
        <v>11082</v>
      </c>
      <c r="K3545" t="s">
        <v>20</v>
      </c>
      <c r="L3545" s="1">
        <v>58.756399999999999</v>
      </c>
      <c r="M3545" t="s">
        <v>11131</v>
      </c>
    </row>
    <row r="3546" spans="1:13" hidden="1">
      <c r="A3546" t="s">
        <v>11132</v>
      </c>
      <c r="C3546" t="s">
        <v>45</v>
      </c>
      <c r="D3546" t="s">
        <v>15</v>
      </c>
      <c r="E3546" t="s">
        <v>15</v>
      </c>
      <c r="F3546" t="s">
        <v>46</v>
      </c>
      <c r="G3546" t="s">
        <v>11133</v>
      </c>
      <c r="H3546" t="s">
        <v>10489</v>
      </c>
      <c r="I3546" t="s">
        <v>10490</v>
      </c>
      <c r="J3546" t="s">
        <v>11082</v>
      </c>
      <c r="K3546" t="s">
        <v>20</v>
      </c>
      <c r="L3546" s="1">
        <v>58.756399999999999</v>
      </c>
      <c r="M3546" t="s">
        <v>11134</v>
      </c>
    </row>
    <row r="3547" spans="1:13" hidden="1">
      <c r="A3547" t="s">
        <v>11135</v>
      </c>
      <c r="C3547" t="s">
        <v>45</v>
      </c>
      <c r="D3547" t="s">
        <v>15</v>
      </c>
      <c r="E3547" t="s">
        <v>15</v>
      </c>
      <c r="F3547" t="s">
        <v>46</v>
      </c>
      <c r="G3547" t="s">
        <v>11136</v>
      </c>
      <c r="H3547" t="s">
        <v>10489</v>
      </c>
      <c r="I3547" t="s">
        <v>10490</v>
      </c>
      <c r="J3547" t="s">
        <v>11082</v>
      </c>
      <c r="K3547" t="s">
        <v>20</v>
      </c>
      <c r="L3547" s="1">
        <v>25.498899999999999</v>
      </c>
      <c r="M3547" t="s">
        <v>11137</v>
      </c>
    </row>
    <row r="3548" spans="1:13" hidden="1">
      <c r="A3548" t="s">
        <v>11138</v>
      </c>
      <c r="C3548" t="s">
        <v>45</v>
      </c>
      <c r="D3548" t="s">
        <v>15</v>
      </c>
      <c r="E3548" t="s">
        <v>15</v>
      </c>
      <c r="F3548" t="s">
        <v>46</v>
      </c>
      <c r="G3548" t="s">
        <v>11139</v>
      </c>
      <c r="H3548" t="s">
        <v>10489</v>
      </c>
      <c r="I3548" t="s">
        <v>10490</v>
      </c>
      <c r="J3548" t="s">
        <v>11082</v>
      </c>
      <c r="K3548" t="s">
        <v>20</v>
      </c>
      <c r="L3548" s="1">
        <v>26.947800000000001</v>
      </c>
      <c r="M3548" t="s">
        <v>11140</v>
      </c>
    </row>
    <row r="3549" spans="1:13" hidden="1">
      <c r="A3549" t="s">
        <v>11141</v>
      </c>
      <c r="C3549" t="s">
        <v>45</v>
      </c>
      <c r="D3549" t="s">
        <v>15</v>
      </c>
      <c r="E3549" t="s">
        <v>46</v>
      </c>
      <c r="F3549" t="s">
        <v>15</v>
      </c>
      <c r="G3549" t="s">
        <v>11142</v>
      </c>
      <c r="H3549" t="s">
        <v>10489</v>
      </c>
      <c r="I3549" t="s">
        <v>10490</v>
      </c>
      <c r="J3549" t="s">
        <v>11082</v>
      </c>
      <c r="K3549" t="s">
        <v>20</v>
      </c>
      <c r="L3549" s="1">
        <v>31.630500000000001</v>
      </c>
      <c r="M3549" t="s">
        <v>11143</v>
      </c>
    </row>
    <row r="3550" spans="1:13" hidden="1">
      <c r="A3550" t="s">
        <v>11144</v>
      </c>
      <c r="C3550" t="s">
        <v>45</v>
      </c>
      <c r="D3550" t="s">
        <v>15</v>
      </c>
      <c r="E3550" t="s">
        <v>46</v>
      </c>
      <c r="F3550" t="s">
        <v>15</v>
      </c>
      <c r="G3550" t="s">
        <v>11145</v>
      </c>
      <c r="H3550" t="s">
        <v>10489</v>
      </c>
      <c r="I3550" t="s">
        <v>10490</v>
      </c>
      <c r="J3550" t="s">
        <v>11082</v>
      </c>
      <c r="K3550" t="s">
        <v>20</v>
      </c>
      <c r="L3550" s="1">
        <v>43.749699999999997</v>
      </c>
      <c r="M3550" t="s">
        <v>11146</v>
      </c>
    </row>
    <row r="3551" spans="1:13" hidden="1">
      <c r="A3551" t="s">
        <v>11147</v>
      </c>
      <c r="C3551" t="s">
        <v>45</v>
      </c>
      <c r="D3551" t="s">
        <v>15</v>
      </c>
      <c r="E3551" t="s">
        <v>46</v>
      </c>
      <c r="F3551" t="s">
        <v>15</v>
      </c>
      <c r="G3551" t="s">
        <v>11148</v>
      </c>
      <c r="H3551" t="s">
        <v>10489</v>
      </c>
      <c r="I3551" t="s">
        <v>10490</v>
      </c>
      <c r="J3551" t="s">
        <v>11082</v>
      </c>
      <c r="K3551" t="s">
        <v>20</v>
      </c>
      <c r="L3551" s="1">
        <v>40.760899999999999</v>
      </c>
      <c r="M3551" t="s">
        <v>11149</v>
      </c>
    </row>
    <row r="3552" spans="1:13" hidden="1">
      <c r="A3552" t="s">
        <v>11150</v>
      </c>
      <c r="C3552" t="s">
        <v>45</v>
      </c>
      <c r="D3552" t="s">
        <v>15</v>
      </c>
      <c r="E3552" t="s">
        <v>46</v>
      </c>
      <c r="F3552" t="s">
        <v>15</v>
      </c>
      <c r="G3552" t="s">
        <v>11151</v>
      </c>
      <c r="H3552" t="s">
        <v>10489</v>
      </c>
      <c r="I3552" t="s">
        <v>10490</v>
      </c>
      <c r="J3552" t="s">
        <v>11082</v>
      </c>
      <c r="K3552" t="s">
        <v>20</v>
      </c>
      <c r="L3552" s="1">
        <v>25.740400000000001</v>
      </c>
      <c r="M3552" t="s">
        <v>11152</v>
      </c>
    </row>
    <row r="3553" spans="1:13" hidden="1">
      <c r="A3553" t="s">
        <v>11153</v>
      </c>
      <c r="C3553" t="s">
        <v>45</v>
      </c>
      <c r="D3553" t="s">
        <v>15</v>
      </c>
      <c r="E3553" t="s">
        <v>46</v>
      </c>
      <c r="F3553" t="s">
        <v>15</v>
      </c>
      <c r="G3553" t="s">
        <v>11154</v>
      </c>
      <c r="H3553" t="s">
        <v>10489</v>
      </c>
      <c r="I3553" t="s">
        <v>10490</v>
      </c>
      <c r="J3553" t="s">
        <v>11082</v>
      </c>
      <c r="K3553" t="s">
        <v>20</v>
      </c>
      <c r="L3553" s="1">
        <v>10.4649</v>
      </c>
      <c r="M3553" t="s">
        <v>11155</v>
      </c>
    </row>
    <row r="3554" spans="1:13" hidden="1">
      <c r="A3554" t="s">
        <v>11156</v>
      </c>
      <c r="C3554" t="s">
        <v>45</v>
      </c>
      <c r="D3554" t="s">
        <v>15</v>
      </c>
      <c r="E3554" t="s">
        <v>46</v>
      </c>
      <c r="F3554" t="s">
        <v>15</v>
      </c>
      <c r="G3554" t="s">
        <v>11157</v>
      </c>
      <c r="H3554" t="s">
        <v>10489</v>
      </c>
      <c r="I3554" t="s">
        <v>10490</v>
      </c>
      <c r="J3554" t="s">
        <v>11082</v>
      </c>
      <c r="K3554" t="s">
        <v>20</v>
      </c>
      <c r="L3554" s="1">
        <v>40.091299999999997</v>
      </c>
      <c r="M3554" t="s">
        <v>11158</v>
      </c>
    </row>
    <row r="3555" spans="1:13" hidden="1">
      <c r="A3555" t="s">
        <v>11159</v>
      </c>
      <c r="C3555" t="s">
        <v>45</v>
      </c>
      <c r="D3555" t="s">
        <v>15</v>
      </c>
      <c r="E3555" t="s">
        <v>46</v>
      </c>
      <c r="F3555" t="s">
        <v>15</v>
      </c>
      <c r="G3555" t="s">
        <v>11160</v>
      </c>
      <c r="H3555" t="s">
        <v>10489</v>
      </c>
      <c r="I3555" t="s">
        <v>10490</v>
      </c>
      <c r="J3555" t="s">
        <v>11161</v>
      </c>
      <c r="K3555" t="s">
        <v>20</v>
      </c>
      <c r="L3555" s="1">
        <v>152.04660000000001</v>
      </c>
      <c r="M3555" t="s">
        <v>11162</v>
      </c>
    </row>
    <row r="3556" spans="1:13" hidden="1">
      <c r="A3556" t="s">
        <v>11163</v>
      </c>
      <c r="C3556" t="s">
        <v>45</v>
      </c>
      <c r="D3556" t="s">
        <v>15</v>
      </c>
      <c r="E3556" t="s">
        <v>46</v>
      </c>
      <c r="F3556" t="s">
        <v>15</v>
      </c>
      <c r="G3556" t="s">
        <v>11164</v>
      </c>
      <c r="H3556" t="s">
        <v>10489</v>
      </c>
      <c r="I3556" t="s">
        <v>10490</v>
      </c>
      <c r="J3556" t="s">
        <v>11161</v>
      </c>
      <c r="K3556" t="s">
        <v>20</v>
      </c>
      <c r="L3556" s="1">
        <v>232.7013</v>
      </c>
      <c r="M3556" t="s">
        <v>11165</v>
      </c>
    </row>
    <row r="3557" spans="1:13" hidden="1">
      <c r="A3557" t="s">
        <v>11166</v>
      </c>
      <c r="C3557" t="s">
        <v>45</v>
      </c>
      <c r="D3557" t="s">
        <v>15</v>
      </c>
      <c r="E3557" t="s">
        <v>46</v>
      </c>
      <c r="F3557" t="s">
        <v>15</v>
      </c>
      <c r="G3557" t="s">
        <v>11167</v>
      </c>
      <c r="H3557" t="s">
        <v>10489</v>
      </c>
      <c r="I3557" t="s">
        <v>10490</v>
      </c>
      <c r="J3557" t="s">
        <v>11161</v>
      </c>
      <c r="K3557" t="s">
        <v>20</v>
      </c>
      <c r="L3557" s="1">
        <v>640.12710000000004</v>
      </c>
      <c r="M3557" t="s">
        <v>11168</v>
      </c>
    </row>
    <row r="3558" spans="1:13" hidden="1">
      <c r="A3558" t="s">
        <v>11169</v>
      </c>
      <c r="C3558" t="s">
        <v>45</v>
      </c>
      <c r="D3558" t="s">
        <v>15</v>
      </c>
      <c r="E3558" t="s">
        <v>46</v>
      </c>
      <c r="F3558" t="s">
        <v>15</v>
      </c>
      <c r="G3558" t="s">
        <v>11170</v>
      </c>
      <c r="H3558" t="s">
        <v>10489</v>
      </c>
      <c r="I3558" t="s">
        <v>10490</v>
      </c>
      <c r="J3558" t="s">
        <v>11161</v>
      </c>
      <c r="K3558" t="s">
        <v>20</v>
      </c>
      <c r="L3558" s="1">
        <v>685.48810000000003</v>
      </c>
      <c r="M3558" t="s">
        <v>11171</v>
      </c>
    </row>
    <row r="3559" spans="1:13" hidden="1">
      <c r="A3559" t="s">
        <v>11172</v>
      </c>
      <c r="C3559" t="s">
        <v>45</v>
      </c>
      <c r="D3559" t="s">
        <v>15</v>
      </c>
      <c r="E3559" t="s">
        <v>46</v>
      </c>
      <c r="F3559" t="s">
        <v>15</v>
      </c>
      <c r="G3559" t="s">
        <v>11173</v>
      </c>
      <c r="H3559" t="s">
        <v>10489</v>
      </c>
      <c r="I3559" t="s">
        <v>10490</v>
      </c>
      <c r="J3559" t="s">
        <v>11161</v>
      </c>
      <c r="K3559" t="s">
        <v>20</v>
      </c>
      <c r="L3559" s="1">
        <v>237.46190000000001</v>
      </c>
      <c r="M3559" t="s">
        <v>11174</v>
      </c>
    </row>
    <row r="3560" spans="1:13" hidden="1">
      <c r="A3560" t="s">
        <v>11175</v>
      </c>
      <c r="C3560" t="s">
        <v>45</v>
      </c>
      <c r="D3560" t="s">
        <v>15</v>
      </c>
      <c r="E3560" t="s">
        <v>46</v>
      </c>
      <c r="F3560" t="s">
        <v>15</v>
      </c>
      <c r="G3560" t="s">
        <v>11176</v>
      </c>
      <c r="H3560" t="s">
        <v>10489</v>
      </c>
      <c r="I3560" t="s">
        <v>10490</v>
      </c>
      <c r="J3560" t="s">
        <v>11161</v>
      </c>
      <c r="K3560" t="s">
        <v>20</v>
      </c>
      <c r="L3560" s="1">
        <v>325.31790000000001</v>
      </c>
      <c r="M3560" t="s">
        <v>11177</v>
      </c>
    </row>
    <row r="3561" spans="1:13" hidden="1">
      <c r="A3561" t="s">
        <v>11178</v>
      </c>
      <c r="C3561" t="s">
        <v>45</v>
      </c>
      <c r="D3561" t="s">
        <v>15</v>
      </c>
      <c r="E3561" t="s">
        <v>46</v>
      </c>
      <c r="F3561" t="s">
        <v>15</v>
      </c>
      <c r="G3561" t="s">
        <v>11179</v>
      </c>
      <c r="H3561" t="s">
        <v>10489</v>
      </c>
      <c r="I3561" t="s">
        <v>10490</v>
      </c>
      <c r="J3561" t="s">
        <v>11161</v>
      </c>
      <c r="K3561" t="s">
        <v>20</v>
      </c>
      <c r="L3561" s="1">
        <v>82.622500000000002</v>
      </c>
      <c r="M3561" t="s">
        <v>11180</v>
      </c>
    </row>
    <row r="3562" spans="1:13" hidden="1">
      <c r="A3562" t="s">
        <v>11181</v>
      </c>
      <c r="C3562" t="s">
        <v>45</v>
      </c>
      <c r="D3562" t="s">
        <v>15</v>
      </c>
      <c r="E3562" t="s">
        <v>46</v>
      </c>
      <c r="F3562" t="s">
        <v>15</v>
      </c>
      <c r="G3562" t="s">
        <v>11182</v>
      </c>
      <c r="H3562" t="s">
        <v>10489</v>
      </c>
      <c r="I3562" t="s">
        <v>10490</v>
      </c>
      <c r="J3562" t="s">
        <v>11161</v>
      </c>
      <c r="K3562" t="s">
        <v>20</v>
      </c>
      <c r="L3562" s="1">
        <v>117.8653</v>
      </c>
      <c r="M3562" t="s">
        <v>11183</v>
      </c>
    </row>
    <row r="3563" spans="1:13" hidden="1">
      <c r="A3563" t="s">
        <v>11184</v>
      </c>
      <c r="C3563" t="s">
        <v>45</v>
      </c>
      <c r="D3563" t="s">
        <v>15</v>
      </c>
      <c r="E3563" t="s">
        <v>46</v>
      </c>
      <c r="F3563" t="s">
        <v>15</v>
      </c>
      <c r="G3563" t="s">
        <v>11185</v>
      </c>
      <c r="H3563" t="s">
        <v>10489</v>
      </c>
      <c r="I3563" t="s">
        <v>10490</v>
      </c>
      <c r="J3563" t="s">
        <v>11161</v>
      </c>
      <c r="K3563" t="s">
        <v>20</v>
      </c>
      <c r="L3563" s="1">
        <v>32.077300000000001</v>
      </c>
      <c r="M3563" t="s">
        <v>11186</v>
      </c>
    </row>
    <row r="3564" spans="1:13" hidden="1">
      <c r="A3564" t="s">
        <v>11187</v>
      </c>
      <c r="C3564" t="s">
        <v>45</v>
      </c>
      <c r="D3564" t="s">
        <v>15</v>
      </c>
      <c r="E3564" t="s">
        <v>46</v>
      </c>
      <c r="F3564" t="s">
        <v>15</v>
      </c>
      <c r="G3564" t="s">
        <v>11188</v>
      </c>
      <c r="H3564" t="s">
        <v>10489</v>
      </c>
      <c r="I3564" t="s">
        <v>10490</v>
      </c>
      <c r="J3564" t="s">
        <v>11161</v>
      </c>
      <c r="K3564" t="s">
        <v>20</v>
      </c>
      <c r="L3564" s="1">
        <v>63.843800000000002</v>
      </c>
      <c r="M3564" t="s">
        <v>11189</v>
      </c>
    </row>
    <row r="3565" spans="1:13" hidden="1">
      <c r="A3565" t="s">
        <v>11190</v>
      </c>
      <c r="C3565" t="s">
        <v>45</v>
      </c>
      <c r="D3565" t="s">
        <v>15</v>
      </c>
      <c r="E3565" t="s">
        <v>46</v>
      </c>
      <c r="F3565" t="s">
        <v>15</v>
      </c>
      <c r="G3565" t="s">
        <v>11191</v>
      </c>
      <c r="H3565" t="s">
        <v>10489</v>
      </c>
      <c r="I3565" t="s">
        <v>10490</v>
      </c>
      <c r="J3565" t="s">
        <v>11161</v>
      </c>
      <c r="K3565" t="s">
        <v>20</v>
      </c>
      <c r="L3565" s="1">
        <v>98.290599999999998</v>
      </c>
      <c r="M3565" t="s">
        <v>11192</v>
      </c>
    </row>
    <row r="3566" spans="1:13" hidden="1">
      <c r="A3566" t="s">
        <v>11193</v>
      </c>
      <c r="C3566" t="s">
        <v>45</v>
      </c>
      <c r="D3566" t="s">
        <v>15</v>
      </c>
      <c r="E3566" t="s">
        <v>46</v>
      </c>
      <c r="F3566" t="s">
        <v>15</v>
      </c>
      <c r="G3566" t="s">
        <v>11194</v>
      </c>
      <c r="H3566" t="s">
        <v>10489</v>
      </c>
      <c r="I3566" t="s">
        <v>10490</v>
      </c>
      <c r="J3566" t="s">
        <v>11161</v>
      </c>
      <c r="K3566" t="s">
        <v>20</v>
      </c>
      <c r="L3566" s="1">
        <v>57.1023</v>
      </c>
      <c r="M3566" t="s">
        <v>11195</v>
      </c>
    </row>
    <row r="3567" spans="1:13" hidden="1">
      <c r="A3567" t="s">
        <v>11196</v>
      </c>
      <c r="C3567" t="s">
        <v>45</v>
      </c>
      <c r="D3567" t="s">
        <v>15</v>
      </c>
      <c r="E3567" t="s">
        <v>46</v>
      </c>
      <c r="F3567" t="s">
        <v>15</v>
      </c>
      <c r="G3567" t="s">
        <v>11197</v>
      </c>
      <c r="H3567" t="s">
        <v>10489</v>
      </c>
      <c r="I3567" t="s">
        <v>10490</v>
      </c>
      <c r="J3567" t="s">
        <v>11161</v>
      </c>
      <c r="K3567" t="s">
        <v>20</v>
      </c>
      <c r="L3567" s="1">
        <v>122.4144</v>
      </c>
      <c r="M3567" t="s">
        <v>11198</v>
      </c>
    </row>
    <row r="3568" spans="1:13" hidden="1">
      <c r="A3568" t="s">
        <v>11199</v>
      </c>
      <c r="C3568" t="s">
        <v>45</v>
      </c>
      <c r="D3568" t="s">
        <v>15</v>
      </c>
      <c r="E3568" t="s">
        <v>46</v>
      </c>
      <c r="F3568" t="s">
        <v>15</v>
      </c>
      <c r="G3568" t="s">
        <v>11200</v>
      </c>
      <c r="H3568" t="s">
        <v>10489</v>
      </c>
      <c r="I3568" t="s">
        <v>10490</v>
      </c>
      <c r="J3568" t="s">
        <v>11161</v>
      </c>
      <c r="K3568" t="s">
        <v>20</v>
      </c>
      <c r="L3568" s="1">
        <v>238.99590000000001</v>
      </c>
      <c r="M3568" t="s">
        <v>11201</v>
      </c>
    </row>
    <row r="3569" spans="1:13" hidden="1">
      <c r="A3569" t="s">
        <v>11202</v>
      </c>
      <c r="C3569" t="s">
        <v>45</v>
      </c>
      <c r="D3569" t="s">
        <v>15</v>
      </c>
      <c r="E3569" t="s">
        <v>46</v>
      </c>
      <c r="F3569" t="s">
        <v>15</v>
      </c>
      <c r="G3569" t="s">
        <v>11203</v>
      </c>
      <c r="H3569" t="s">
        <v>10489</v>
      </c>
      <c r="I3569" t="s">
        <v>10490</v>
      </c>
      <c r="J3569" t="s">
        <v>11161</v>
      </c>
      <c r="K3569" t="s">
        <v>20</v>
      </c>
      <c r="L3569" s="1">
        <v>31.473500000000001</v>
      </c>
      <c r="M3569" t="s">
        <v>11204</v>
      </c>
    </row>
    <row r="3570" spans="1:13" hidden="1">
      <c r="A3570" t="s">
        <v>11205</v>
      </c>
      <c r="C3570" t="s">
        <v>45</v>
      </c>
      <c r="D3570" t="s">
        <v>15</v>
      </c>
      <c r="E3570" t="s">
        <v>46</v>
      </c>
      <c r="F3570" t="s">
        <v>15</v>
      </c>
      <c r="G3570" t="s">
        <v>11206</v>
      </c>
      <c r="H3570" t="s">
        <v>10489</v>
      </c>
      <c r="I3570" t="s">
        <v>10490</v>
      </c>
      <c r="J3570" t="s">
        <v>11161</v>
      </c>
      <c r="K3570" t="s">
        <v>20</v>
      </c>
      <c r="L3570" s="1">
        <v>55.7301</v>
      </c>
      <c r="M3570" t="s">
        <v>11207</v>
      </c>
    </row>
    <row r="3571" spans="1:13" hidden="1">
      <c r="A3571" t="s">
        <v>11208</v>
      </c>
      <c r="C3571" t="s">
        <v>45</v>
      </c>
      <c r="D3571" t="s">
        <v>15</v>
      </c>
      <c r="E3571" t="s">
        <v>46</v>
      </c>
      <c r="F3571" t="s">
        <v>15</v>
      </c>
      <c r="G3571" t="s">
        <v>11209</v>
      </c>
      <c r="H3571" t="s">
        <v>10489</v>
      </c>
      <c r="I3571" t="s">
        <v>10490</v>
      </c>
      <c r="J3571" t="s">
        <v>11161</v>
      </c>
      <c r="K3571" t="s">
        <v>20</v>
      </c>
      <c r="L3571" s="1">
        <v>104.2431</v>
      </c>
      <c r="M3571" t="s">
        <v>11210</v>
      </c>
    </row>
    <row r="3572" spans="1:13" hidden="1">
      <c r="A3572" t="s">
        <v>11211</v>
      </c>
      <c r="C3572" t="s">
        <v>45</v>
      </c>
      <c r="D3572" t="s">
        <v>15</v>
      </c>
      <c r="E3572" t="s">
        <v>46</v>
      </c>
      <c r="F3572" t="s">
        <v>15</v>
      </c>
      <c r="G3572" t="s">
        <v>11212</v>
      </c>
      <c r="H3572" t="s">
        <v>10489</v>
      </c>
      <c r="I3572" t="s">
        <v>10490</v>
      </c>
      <c r="J3572" t="s">
        <v>11161</v>
      </c>
      <c r="K3572" t="s">
        <v>20</v>
      </c>
      <c r="L3572" s="1">
        <v>182.77180000000001</v>
      </c>
      <c r="M3572" t="s">
        <v>11213</v>
      </c>
    </row>
    <row r="3573" spans="1:13" hidden="1">
      <c r="A3573" t="s">
        <v>11214</v>
      </c>
      <c r="C3573" t="s">
        <v>45</v>
      </c>
      <c r="D3573" t="s">
        <v>15</v>
      </c>
      <c r="E3573" t="s">
        <v>46</v>
      </c>
      <c r="F3573" t="s">
        <v>15</v>
      </c>
      <c r="G3573" t="s">
        <v>11215</v>
      </c>
      <c r="H3573" t="s">
        <v>10489</v>
      </c>
      <c r="I3573" t="s">
        <v>10490</v>
      </c>
      <c r="J3573" t="s">
        <v>11161</v>
      </c>
      <c r="K3573" t="s">
        <v>20</v>
      </c>
      <c r="L3573" s="1">
        <v>33.284700000000001</v>
      </c>
      <c r="M3573" t="s">
        <v>11216</v>
      </c>
    </row>
    <row r="3574" spans="1:13" hidden="1">
      <c r="A3574" t="s">
        <v>11217</v>
      </c>
      <c r="C3574" t="s">
        <v>45</v>
      </c>
      <c r="D3574" t="s">
        <v>15</v>
      </c>
      <c r="E3574" t="s">
        <v>46</v>
      </c>
      <c r="F3574" t="s">
        <v>15</v>
      </c>
      <c r="G3574" t="s">
        <v>11218</v>
      </c>
      <c r="H3574" t="s">
        <v>10489</v>
      </c>
      <c r="I3574" t="s">
        <v>10490</v>
      </c>
      <c r="J3574" t="s">
        <v>11161</v>
      </c>
      <c r="K3574" t="s">
        <v>20</v>
      </c>
      <c r="L3574" s="1">
        <v>65.051199999999994</v>
      </c>
      <c r="M3574" t="s">
        <v>11219</v>
      </c>
    </row>
    <row r="3575" spans="1:13" hidden="1">
      <c r="A3575" t="s">
        <v>11220</v>
      </c>
      <c r="C3575" t="s">
        <v>45</v>
      </c>
      <c r="D3575" t="s">
        <v>15</v>
      </c>
      <c r="E3575" t="s">
        <v>46</v>
      </c>
      <c r="F3575" t="s">
        <v>15</v>
      </c>
      <c r="G3575" t="s">
        <v>11221</v>
      </c>
      <c r="H3575" t="s">
        <v>10489</v>
      </c>
      <c r="I3575" t="s">
        <v>10490</v>
      </c>
      <c r="J3575" t="s">
        <v>11161</v>
      </c>
      <c r="K3575" t="s">
        <v>20</v>
      </c>
      <c r="L3575" s="1">
        <v>97.052599999999998</v>
      </c>
      <c r="M3575" t="s">
        <v>11222</v>
      </c>
    </row>
    <row r="3576" spans="1:13" hidden="1">
      <c r="A3576" t="s">
        <v>11223</v>
      </c>
      <c r="C3576" t="s">
        <v>45</v>
      </c>
      <c r="D3576" t="s">
        <v>15</v>
      </c>
      <c r="E3576" t="s">
        <v>46</v>
      </c>
      <c r="F3576" t="s">
        <v>15</v>
      </c>
      <c r="G3576" t="s">
        <v>11224</v>
      </c>
      <c r="H3576" t="s">
        <v>10489</v>
      </c>
      <c r="I3576" t="s">
        <v>10490</v>
      </c>
      <c r="J3576" t="s">
        <v>11161</v>
      </c>
      <c r="K3576" t="s">
        <v>20</v>
      </c>
      <c r="L3576" s="1">
        <v>261.3997</v>
      </c>
      <c r="M3576" t="s">
        <v>11225</v>
      </c>
    </row>
    <row r="3577" spans="1:13" hidden="1">
      <c r="A3577" t="s">
        <v>11226</v>
      </c>
      <c r="C3577" t="s">
        <v>45</v>
      </c>
      <c r="D3577" t="s">
        <v>15</v>
      </c>
      <c r="E3577" t="s">
        <v>46</v>
      </c>
      <c r="F3577" t="s">
        <v>15</v>
      </c>
      <c r="G3577" t="s">
        <v>11227</v>
      </c>
      <c r="H3577" t="s">
        <v>10489</v>
      </c>
      <c r="I3577" t="s">
        <v>10490</v>
      </c>
      <c r="J3577" t="s">
        <v>11161</v>
      </c>
      <c r="K3577" t="s">
        <v>20</v>
      </c>
      <c r="L3577" s="1">
        <v>1015.7032</v>
      </c>
      <c r="M3577" t="s">
        <v>11228</v>
      </c>
    </row>
    <row r="3578" spans="1:13" hidden="1">
      <c r="A3578" t="s">
        <v>11229</v>
      </c>
      <c r="C3578" t="s">
        <v>45</v>
      </c>
      <c r="D3578" t="s">
        <v>15</v>
      </c>
      <c r="E3578" t="s">
        <v>46</v>
      </c>
      <c r="F3578" t="s">
        <v>15</v>
      </c>
      <c r="G3578" t="s">
        <v>11230</v>
      </c>
      <c r="H3578" t="s">
        <v>10489</v>
      </c>
      <c r="I3578" t="s">
        <v>10490</v>
      </c>
      <c r="J3578" t="s">
        <v>11161</v>
      </c>
      <c r="K3578" t="s">
        <v>20</v>
      </c>
      <c r="L3578" s="1">
        <v>43.300800000000002</v>
      </c>
      <c r="M3578" t="s">
        <v>11231</v>
      </c>
    </row>
    <row r="3579" spans="1:13" hidden="1">
      <c r="A3579" t="s">
        <v>11232</v>
      </c>
      <c r="C3579" t="s">
        <v>45</v>
      </c>
      <c r="D3579" t="s">
        <v>15</v>
      </c>
      <c r="E3579" t="s">
        <v>46</v>
      </c>
      <c r="F3579" t="s">
        <v>15</v>
      </c>
      <c r="G3579" t="s">
        <v>11233</v>
      </c>
      <c r="H3579" t="s">
        <v>10489</v>
      </c>
      <c r="I3579" t="s">
        <v>10490</v>
      </c>
      <c r="J3579" t="s">
        <v>11161</v>
      </c>
      <c r="K3579" t="s">
        <v>20</v>
      </c>
      <c r="L3579" s="1">
        <v>93.231999999999999</v>
      </c>
      <c r="M3579" t="s">
        <v>11234</v>
      </c>
    </row>
    <row r="3580" spans="1:13" hidden="1">
      <c r="A3580" t="s">
        <v>11235</v>
      </c>
      <c r="C3580" t="s">
        <v>45</v>
      </c>
      <c r="D3580" t="s">
        <v>15</v>
      </c>
      <c r="E3580" t="s">
        <v>46</v>
      </c>
      <c r="F3580" t="s">
        <v>15</v>
      </c>
      <c r="G3580" t="s">
        <v>11236</v>
      </c>
      <c r="H3580" t="s">
        <v>10489</v>
      </c>
      <c r="I3580" t="s">
        <v>10490</v>
      </c>
      <c r="J3580" t="s">
        <v>11161</v>
      </c>
      <c r="K3580" t="s">
        <v>20</v>
      </c>
      <c r="L3580" s="1">
        <v>235.49039999999999</v>
      </c>
      <c r="M3580" t="s">
        <v>11237</v>
      </c>
    </row>
    <row r="3581" spans="1:13" hidden="1">
      <c r="A3581" t="s">
        <v>11238</v>
      </c>
      <c r="C3581" t="s">
        <v>45</v>
      </c>
      <c r="D3581" t="s">
        <v>15</v>
      </c>
      <c r="E3581" t="s">
        <v>46</v>
      </c>
      <c r="F3581" t="s">
        <v>15</v>
      </c>
      <c r="G3581" t="s">
        <v>11239</v>
      </c>
      <c r="H3581" t="s">
        <v>10489</v>
      </c>
      <c r="I3581" t="s">
        <v>10490</v>
      </c>
      <c r="J3581" t="s">
        <v>11161</v>
      </c>
      <c r="K3581" t="s">
        <v>20</v>
      </c>
      <c r="L3581" s="1">
        <v>46.731099999999998</v>
      </c>
      <c r="M3581" t="s">
        <v>11240</v>
      </c>
    </row>
    <row r="3582" spans="1:13" hidden="1">
      <c r="A3582" t="s">
        <v>11241</v>
      </c>
      <c r="C3582" t="s">
        <v>45</v>
      </c>
      <c r="D3582" t="s">
        <v>15</v>
      </c>
      <c r="E3582" t="s">
        <v>46</v>
      </c>
      <c r="F3582" t="s">
        <v>15</v>
      </c>
      <c r="G3582" t="s">
        <v>11242</v>
      </c>
      <c r="H3582" t="s">
        <v>10489</v>
      </c>
      <c r="I3582" t="s">
        <v>10490</v>
      </c>
      <c r="J3582" t="s">
        <v>11161</v>
      </c>
      <c r="K3582" t="s">
        <v>20</v>
      </c>
      <c r="L3582" s="1">
        <v>96.662400000000005</v>
      </c>
      <c r="M3582" t="s">
        <v>11243</v>
      </c>
    </row>
    <row r="3583" spans="1:13" hidden="1">
      <c r="A3583" t="s">
        <v>11244</v>
      </c>
      <c r="C3583" t="s">
        <v>45</v>
      </c>
      <c r="D3583" t="s">
        <v>15</v>
      </c>
      <c r="E3583" t="s">
        <v>46</v>
      </c>
      <c r="F3583" t="s">
        <v>15</v>
      </c>
      <c r="G3583" t="s">
        <v>11245</v>
      </c>
      <c r="H3583" t="s">
        <v>10489</v>
      </c>
      <c r="I3583" t="s">
        <v>10490</v>
      </c>
      <c r="J3583" t="s">
        <v>11161</v>
      </c>
      <c r="K3583" t="s">
        <v>20</v>
      </c>
      <c r="L3583" s="1">
        <v>238.2346</v>
      </c>
      <c r="M3583" t="s">
        <v>11246</v>
      </c>
    </row>
    <row r="3584" spans="1:13" hidden="1">
      <c r="A3584" t="s">
        <v>11247</v>
      </c>
      <c r="C3584" t="s">
        <v>45</v>
      </c>
      <c r="D3584" t="s">
        <v>15</v>
      </c>
      <c r="E3584" t="s">
        <v>46</v>
      </c>
      <c r="F3584" t="s">
        <v>15</v>
      </c>
      <c r="G3584" t="s">
        <v>11248</v>
      </c>
      <c r="H3584" t="s">
        <v>10489</v>
      </c>
      <c r="I3584" t="s">
        <v>10490</v>
      </c>
      <c r="J3584" t="s">
        <v>11161</v>
      </c>
      <c r="K3584" t="s">
        <v>20</v>
      </c>
      <c r="L3584" s="1">
        <v>80.350499999999997</v>
      </c>
      <c r="M3584" t="s">
        <v>11249</v>
      </c>
    </row>
    <row r="3585" spans="1:13" hidden="1">
      <c r="A3585" t="s">
        <v>11250</v>
      </c>
      <c r="C3585" t="s">
        <v>45</v>
      </c>
      <c r="D3585" t="s">
        <v>15</v>
      </c>
      <c r="E3585" t="s">
        <v>46</v>
      </c>
      <c r="F3585" t="s">
        <v>15</v>
      </c>
      <c r="G3585" t="s">
        <v>11251</v>
      </c>
      <c r="H3585" t="s">
        <v>10489</v>
      </c>
      <c r="I3585" t="s">
        <v>10490</v>
      </c>
      <c r="J3585" t="s">
        <v>11161</v>
      </c>
      <c r="K3585" t="s">
        <v>20</v>
      </c>
      <c r="L3585" s="1">
        <v>168.56469999999999</v>
      </c>
      <c r="M3585" t="s">
        <v>11252</v>
      </c>
    </row>
    <row r="3586" spans="1:13" hidden="1">
      <c r="A3586" t="s">
        <v>11253</v>
      </c>
      <c r="C3586" t="s">
        <v>45</v>
      </c>
      <c r="D3586" t="s">
        <v>15</v>
      </c>
      <c r="E3586" t="s">
        <v>46</v>
      </c>
      <c r="F3586" t="s">
        <v>15</v>
      </c>
      <c r="G3586" t="s">
        <v>11254</v>
      </c>
      <c r="H3586" t="s">
        <v>10489</v>
      </c>
      <c r="I3586" t="s">
        <v>10490</v>
      </c>
      <c r="J3586" t="s">
        <v>11161</v>
      </c>
      <c r="K3586" t="s">
        <v>20</v>
      </c>
      <c r="L3586" s="1">
        <v>101.0508</v>
      </c>
      <c r="M3586" t="s">
        <v>11255</v>
      </c>
    </row>
    <row r="3587" spans="1:13" hidden="1">
      <c r="A3587" t="s">
        <v>11256</v>
      </c>
      <c r="C3587" t="s">
        <v>45</v>
      </c>
      <c r="D3587" t="s">
        <v>15</v>
      </c>
      <c r="E3587" t="s">
        <v>46</v>
      </c>
      <c r="F3587" t="s">
        <v>15</v>
      </c>
      <c r="G3587" t="s">
        <v>11257</v>
      </c>
      <c r="H3587" t="s">
        <v>10489</v>
      </c>
      <c r="I3587" t="s">
        <v>10490</v>
      </c>
      <c r="J3587" t="s">
        <v>11161</v>
      </c>
      <c r="K3587" t="s">
        <v>20</v>
      </c>
      <c r="L3587" s="1">
        <v>205.86099999999999</v>
      </c>
      <c r="M3587" t="s">
        <v>11258</v>
      </c>
    </row>
    <row r="3588" spans="1:13" hidden="1">
      <c r="A3588" t="s">
        <v>11259</v>
      </c>
      <c r="C3588" t="s">
        <v>45</v>
      </c>
      <c r="D3588" t="s">
        <v>15</v>
      </c>
      <c r="E3588" t="s">
        <v>46</v>
      </c>
      <c r="F3588" t="s">
        <v>15</v>
      </c>
      <c r="G3588" t="s">
        <v>11260</v>
      </c>
      <c r="H3588" t="s">
        <v>10489</v>
      </c>
      <c r="I3588" t="s">
        <v>10490</v>
      </c>
      <c r="J3588" t="s">
        <v>11161</v>
      </c>
      <c r="K3588" t="s">
        <v>20</v>
      </c>
      <c r="L3588" s="1">
        <v>76.806399999999996</v>
      </c>
      <c r="M3588" t="s">
        <v>11261</v>
      </c>
    </row>
    <row r="3589" spans="1:13" hidden="1">
      <c r="A3589" t="s">
        <v>11262</v>
      </c>
      <c r="C3589" t="s">
        <v>45</v>
      </c>
      <c r="D3589" t="s">
        <v>15</v>
      </c>
      <c r="E3589" t="s">
        <v>46</v>
      </c>
      <c r="F3589" t="s">
        <v>15</v>
      </c>
      <c r="G3589" t="s">
        <v>11263</v>
      </c>
      <c r="H3589" t="s">
        <v>10489</v>
      </c>
      <c r="I3589" t="s">
        <v>10490</v>
      </c>
      <c r="J3589" t="s">
        <v>11161</v>
      </c>
      <c r="K3589" t="s">
        <v>20</v>
      </c>
      <c r="L3589" s="1">
        <v>88.119600000000005</v>
      </c>
      <c r="M3589" t="s">
        <v>11264</v>
      </c>
    </row>
    <row r="3590" spans="1:13" hidden="1">
      <c r="A3590" t="s">
        <v>11265</v>
      </c>
      <c r="C3590" t="s">
        <v>45</v>
      </c>
      <c r="D3590" t="s">
        <v>15</v>
      </c>
      <c r="E3590" t="s">
        <v>46</v>
      </c>
      <c r="F3590" t="s">
        <v>15</v>
      </c>
      <c r="G3590" t="s">
        <v>11266</v>
      </c>
      <c r="H3590" t="s">
        <v>10489</v>
      </c>
      <c r="I3590" t="s">
        <v>10490</v>
      </c>
      <c r="J3590" t="s">
        <v>11267</v>
      </c>
      <c r="K3590" t="s">
        <v>20</v>
      </c>
      <c r="L3590" s="1">
        <v>116.8724</v>
      </c>
      <c r="M3590" t="s">
        <v>11268</v>
      </c>
    </row>
    <row r="3591" spans="1:13" hidden="1">
      <c r="A3591" t="s">
        <v>11269</v>
      </c>
      <c r="C3591" t="s">
        <v>45</v>
      </c>
      <c r="D3591" t="s">
        <v>15</v>
      </c>
      <c r="E3591" t="s">
        <v>46</v>
      </c>
      <c r="F3591" t="s">
        <v>15</v>
      </c>
      <c r="G3591" t="s">
        <v>11270</v>
      </c>
      <c r="H3591" t="s">
        <v>10489</v>
      </c>
      <c r="I3591" t="s">
        <v>10490</v>
      </c>
      <c r="J3591" t="s">
        <v>11267</v>
      </c>
      <c r="K3591" t="s">
        <v>20</v>
      </c>
      <c r="L3591" s="1">
        <v>77.233699999999999</v>
      </c>
      <c r="M3591" t="s">
        <v>11271</v>
      </c>
    </row>
    <row r="3592" spans="1:13" hidden="1">
      <c r="A3592" t="s">
        <v>11272</v>
      </c>
      <c r="C3592" t="s">
        <v>45</v>
      </c>
      <c r="D3592" t="s">
        <v>15</v>
      </c>
      <c r="E3592" t="s">
        <v>46</v>
      </c>
      <c r="F3592" t="s">
        <v>15</v>
      </c>
      <c r="G3592" t="s">
        <v>11273</v>
      </c>
      <c r="H3592" t="s">
        <v>10489</v>
      </c>
      <c r="I3592" t="s">
        <v>10490</v>
      </c>
      <c r="J3592" t="s">
        <v>11267</v>
      </c>
      <c r="K3592" t="s">
        <v>20</v>
      </c>
      <c r="L3592" s="1">
        <v>84.924800000000005</v>
      </c>
      <c r="M3592" t="s">
        <v>11274</v>
      </c>
    </row>
    <row r="3593" spans="1:13" hidden="1">
      <c r="A3593" t="s">
        <v>11275</v>
      </c>
      <c r="C3593" t="s">
        <v>45</v>
      </c>
      <c r="D3593" t="s">
        <v>15</v>
      </c>
      <c r="E3593" t="s">
        <v>46</v>
      </c>
      <c r="F3593" t="s">
        <v>15</v>
      </c>
      <c r="G3593" t="s">
        <v>11276</v>
      </c>
      <c r="H3593" t="s">
        <v>10489</v>
      </c>
      <c r="I3593" t="s">
        <v>10490</v>
      </c>
      <c r="J3593" t="s">
        <v>11267</v>
      </c>
      <c r="K3593" t="s">
        <v>20</v>
      </c>
      <c r="L3593" s="1">
        <v>91.8673</v>
      </c>
      <c r="M3593" t="s">
        <v>11277</v>
      </c>
    </row>
    <row r="3594" spans="1:13" hidden="1">
      <c r="A3594" t="s">
        <v>11278</v>
      </c>
      <c r="C3594" t="s">
        <v>45</v>
      </c>
      <c r="D3594" t="s">
        <v>15</v>
      </c>
      <c r="E3594" t="s">
        <v>46</v>
      </c>
      <c r="F3594" t="s">
        <v>15</v>
      </c>
      <c r="G3594" t="s">
        <v>11279</v>
      </c>
      <c r="H3594" t="s">
        <v>10489</v>
      </c>
      <c r="I3594" t="s">
        <v>10490</v>
      </c>
      <c r="J3594" t="s">
        <v>11267</v>
      </c>
      <c r="K3594" t="s">
        <v>20</v>
      </c>
      <c r="L3594" s="1">
        <v>89.428399999999996</v>
      </c>
      <c r="M3594" t="s">
        <v>11280</v>
      </c>
    </row>
    <row r="3595" spans="1:13" hidden="1">
      <c r="A3595" t="s">
        <v>11281</v>
      </c>
      <c r="C3595" t="s">
        <v>45</v>
      </c>
      <c r="D3595" t="s">
        <v>15</v>
      </c>
      <c r="E3595" t="s">
        <v>46</v>
      </c>
      <c r="F3595" t="s">
        <v>15</v>
      </c>
      <c r="G3595" t="s">
        <v>11282</v>
      </c>
      <c r="H3595" t="s">
        <v>10489</v>
      </c>
      <c r="I3595" t="s">
        <v>10490</v>
      </c>
      <c r="J3595" t="s">
        <v>11267</v>
      </c>
      <c r="K3595" t="s">
        <v>20</v>
      </c>
      <c r="L3595" s="1">
        <v>266.07229999999998</v>
      </c>
      <c r="M3595" t="s">
        <v>11283</v>
      </c>
    </row>
    <row r="3596" spans="1:13" hidden="1">
      <c r="A3596" t="s">
        <v>11284</v>
      </c>
      <c r="C3596" t="s">
        <v>45</v>
      </c>
      <c r="D3596" t="s">
        <v>15</v>
      </c>
      <c r="E3596" t="s">
        <v>46</v>
      </c>
      <c r="F3596" t="s">
        <v>15</v>
      </c>
      <c r="G3596" t="s">
        <v>11285</v>
      </c>
      <c r="H3596" t="s">
        <v>10489</v>
      </c>
      <c r="I3596" t="s">
        <v>10490</v>
      </c>
      <c r="J3596" t="s">
        <v>11267</v>
      </c>
      <c r="K3596" t="s">
        <v>20</v>
      </c>
      <c r="L3596" s="1">
        <v>352.3526</v>
      </c>
      <c r="M3596" t="s">
        <v>11286</v>
      </c>
    </row>
    <row r="3597" spans="1:13" hidden="1">
      <c r="A3597" t="s">
        <v>11287</v>
      </c>
      <c r="C3597" t="s">
        <v>45</v>
      </c>
      <c r="D3597" t="s">
        <v>15</v>
      </c>
      <c r="E3597" t="s">
        <v>46</v>
      </c>
      <c r="F3597" t="s">
        <v>15</v>
      </c>
      <c r="G3597" t="s">
        <v>11288</v>
      </c>
      <c r="H3597" t="s">
        <v>10489</v>
      </c>
      <c r="I3597" t="s">
        <v>10490</v>
      </c>
      <c r="J3597" t="s">
        <v>11267</v>
      </c>
      <c r="K3597" t="s">
        <v>20</v>
      </c>
      <c r="L3597" s="1">
        <v>377.82859999999999</v>
      </c>
      <c r="M3597" t="s">
        <v>11289</v>
      </c>
    </row>
    <row r="3598" spans="1:13" hidden="1">
      <c r="A3598" t="s">
        <v>11290</v>
      </c>
      <c r="C3598" t="s">
        <v>45</v>
      </c>
      <c r="D3598" t="s">
        <v>15</v>
      </c>
      <c r="E3598" t="s">
        <v>46</v>
      </c>
      <c r="F3598" t="s">
        <v>15</v>
      </c>
      <c r="G3598" t="s">
        <v>11291</v>
      </c>
      <c r="H3598" t="s">
        <v>10489</v>
      </c>
      <c r="I3598" t="s">
        <v>10490</v>
      </c>
      <c r="J3598" t="s">
        <v>11267</v>
      </c>
      <c r="K3598" t="s">
        <v>20</v>
      </c>
      <c r="L3598" s="1">
        <v>443.79520000000002</v>
      </c>
      <c r="M3598" t="s">
        <v>11292</v>
      </c>
    </row>
    <row r="3599" spans="1:13" hidden="1">
      <c r="A3599" t="s">
        <v>11293</v>
      </c>
      <c r="C3599" t="s">
        <v>45</v>
      </c>
      <c r="D3599" t="s">
        <v>15</v>
      </c>
      <c r="E3599" t="s">
        <v>46</v>
      </c>
      <c r="F3599" t="s">
        <v>15</v>
      </c>
      <c r="G3599" t="s">
        <v>11294</v>
      </c>
      <c r="H3599" t="s">
        <v>10489</v>
      </c>
      <c r="I3599" t="s">
        <v>10490</v>
      </c>
      <c r="J3599" t="s">
        <v>11267</v>
      </c>
      <c r="K3599" t="s">
        <v>20</v>
      </c>
      <c r="L3599" s="1">
        <v>586.24329999999998</v>
      </c>
      <c r="M3599" t="s">
        <v>11295</v>
      </c>
    </row>
    <row r="3600" spans="1:13" hidden="1">
      <c r="A3600" t="s">
        <v>11296</v>
      </c>
      <c r="C3600" t="s">
        <v>45</v>
      </c>
      <c r="D3600" t="s">
        <v>15</v>
      </c>
      <c r="E3600" t="s">
        <v>46</v>
      </c>
      <c r="F3600" t="s">
        <v>15</v>
      </c>
      <c r="G3600" t="s">
        <v>11297</v>
      </c>
      <c r="H3600" t="s">
        <v>10489</v>
      </c>
      <c r="I3600" t="s">
        <v>10490</v>
      </c>
      <c r="J3600" t="s">
        <v>11267</v>
      </c>
      <c r="K3600" t="s">
        <v>20</v>
      </c>
      <c r="L3600" s="1">
        <v>266.07229999999998</v>
      </c>
      <c r="M3600" t="s">
        <v>11298</v>
      </c>
    </row>
    <row r="3601" spans="1:13" hidden="1">
      <c r="A3601" t="s">
        <v>11299</v>
      </c>
      <c r="C3601" t="s">
        <v>45</v>
      </c>
      <c r="D3601" t="s">
        <v>15</v>
      </c>
      <c r="E3601" t="s">
        <v>46</v>
      </c>
      <c r="F3601" t="s">
        <v>15</v>
      </c>
      <c r="G3601" t="s">
        <v>11300</v>
      </c>
      <c r="H3601" t="s">
        <v>10489</v>
      </c>
      <c r="I3601" t="s">
        <v>10490</v>
      </c>
      <c r="J3601" t="s">
        <v>11267</v>
      </c>
      <c r="K3601" t="s">
        <v>20</v>
      </c>
      <c r="L3601" s="1">
        <v>352.3526</v>
      </c>
      <c r="M3601" t="s">
        <v>11301</v>
      </c>
    </row>
    <row r="3602" spans="1:13" hidden="1">
      <c r="A3602" t="s">
        <v>11302</v>
      </c>
      <c r="C3602" t="s">
        <v>45</v>
      </c>
      <c r="D3602" t="s">
        <v>15</v>
      </c>
      <c r="E3602" t="s">
        <v>46</v>
      </c>
      <c r="F3602" t="s">
        <v>15</v>
      </c>
      <c r="G3602" t="s">
        <v>11303</v>
      </c>
      <c r="H3602" t="s">
        <v>10489</v>
      </c>
      <c r="I3602" t="s">
        <v>10490</v>
      </c>
      <c r="J3602" t="s">
        <v>11267</v>
      </c>
      <c r="K3602" t="s">
        <v>20</v>
      </c>
      <c r="L3602" s="1">
        <v>406.14190000000002</v>
      </c>
      <c r="M3602" t="s">
        <v>11304</v>
      </c>
    </row>
    <row r="3603" spans="1:13" hidden="1">
      <c r="A3603" t="s">
        <v>11305</v>
      </c>
      <c r="C3603" t="s">
        <v>45</v>
      </c>
      <c r="D3603" t="s">
        <v>15</v>
      </c>
      <c r="E3603" t="s">
        <v>46</v>
      </c>
      <c r="F3603" t="s">
        <v>15</v>
      </c>
      <c r="G3603" t="s">
        <v>11306</v>
      </c>
      <c r="H3603" t="s">
        <v>10489</v>
      </c>
      <c r="I3603" t="s">
        <v>10490</v>
      </c>
      <c r="J3603" t="s">
        <v>11267</v>
      </c>
      <c r="K3603" t="s">
        <v>20</v>
      </c>
      <c r="L3603" s="1">
        <v>444.48129999999998</v>
      </c>
      <c r="M3603" t="s">
        <v>11307</v>
      </c>
    </row>
    <row r="3604" spans="1:13" hidden="1">
      <c r="A3604" t="s">
        <v>11308</v>
      </c>
      <c r="C3604" t="s">
        <v>45</v>
      </c>
      <c r="D3604" t="s">
        <v>15</v>
      </c>
      <c r="E3604" t="s">
        <v>46</v>
      </c>
      <c r="F3604" t="s">
        <v>15</v>
      </c>
      <c r="G3604" t="s">
        <v>11309</v>
      </c>
      <c r="H3604" t="s">
        <v>10489</v>
      </c>
      <c r="I3604" t="s">
        <v>10490</v>
      </c>
      <c r="J3604" t="s">
        <v>11267</v>
      </c>
      <c r="K3604" t="s">
        <v>20</v>
      </c>
      <c r="L3604" s="1">
        <v>586.92939999999999</v>
      </c>
      <c r="M3604" t="s">
        <v>11310</v>
      </c>
    </row>
    <row r="3605" spans="1:13" hidden="1">
      <c r="A3605" t="s">
        <v>11311</v>
      </c>
      <c r="C3605" t="s">
        <v>45</v>
      </c>
      <c r="D3605" t="s">
        <v>15</v>
      </c>
      <c r="E3605" t="s">
        <v>46</v>
      </c>
      <c r="F3605" t="s">
        <v>15</v>
      </c>
      <c r="G3605" t="s">
        <v>11312</v>
      </c>
      <c r="H3605" t="s">
        <v>10489</v>
      </c>
      <c r="I3605" t="s">
        <v>10490</v>
      </c>
      <c r="J3605" t="s">
        <v>11267</v>
      </c>
      <c r="K3605" t="s">
        <v>20</v>
      </c>
      <c r="L3605" s="1">
        <v>768.61770000000001</v>
      </c>
      <c r="M3605" t="s">
        <v>11313</v>
      </c>
    </row>
    <row r="3606" spans="1:13" hidden="1">
      <c r="A3606" t="s">
        <v>11314</v>
      </c>
      <c r="C3606" t="s">
        <v>45</v>
      </c>
      <c r="D3606" t="s">
        <v>15</v>
      </c>
      <c r="E3606" t="s">
        <v>46</v>
      </c>
      <c r="F3606" t="s">
        <v>15</v>
      </c>
      <c r="G3606" t="s">
        <v>11315</v>
      </c>
      <c r="H3606" t="s">
        <v>10489</v>
      </c>
      <c r="I3606" t="s">
        <v>10490</v>
      </c>
      <c r="J3606" t="s">
        <v>11267</v>
      </c>
      <c r="K3606" t="s">
        <v>20</v>
      </c>
      <c r="L3606" s="1">
        <v>896.43910000000005</v>
      </c>
      <c r="M3606" t="s">
        <v>11316</v>
      </c>
    </row>
    <row r="3607" spans="1:13" hidden="1">
      <c r="A3607" t="s">
        <v>11317</v>
      </c>
      <c r="C3607" t="s">
        <v>45</v>
      </c>
      <c r="D3607" t="s">
        <v>15</v>
      </c>
      <c r="E3607" t="s">
        <v>46</v>
      </c>
      <c r="F3607" t="s">
        <v>15</v>
      </c>
      <c r="G3607" t="s">
        <v>11318</v>
      </c>
      <c r="H3607" t="s">
        <v>10489</v>
      </c>
      <c r="I3607" t="s">
        <v>10490</v>
      </c>
      <c r="J3607" t="s">
        <v>11267</v>
      </c>
      <c r="K3607" t="s">
        <v>20</v>
      </c>
      <c r="L3607" s="1">
        <v>1151.3073999999999</v>
      </c>
      <c r="M3607" t="s">
        <v>11319</v>
      </c>
    </row>
    <row r="3608" spans="1:13" hidden="1">
      <c r="A3608" t="s">
        <v>11320</v>
      </c>
      <c r="C3608" t="s">
        <v>45</v>
      </c>
      <c r="D3608" t="s">
        <v>15</v>
      </c>
      <c r="E3608" t="s">
        <v>46</v>
      </c>
      <c r="F3608" t="s">
        <v>15</v>
      </c>
      <c r="G3608" t="s">
        <v>11321</v>
      </c>
      <c r="H3608" t="s">
        <v>10489</v>
      </c>
      <c r="I3608" t="s">
        <v>10490</v>
      </c>
      <c r="J3608" t="s">
        <v>11267</v>
      </c>
      <c r="K3608" t="s">
        <v>20</v>
      </c>
      <c r="L3608" s="1">
        <v>1785.4296999999999</v>
      </c>
      <c r="M3608" t="s">
        <v>11322</v>
      </c>
    </row>
    <row r="3609" spans="1:13" hidden="1">
      <c r="A3609" t="s">
        <v>11323</v>
      </c>
      <c r="C3609" t="s">
        <v>45</v>
      </c>
      <c r="D3609" t="s">
        <v>15</v>
      </c>
      <c r="E3609" t="s">
        <v>46</v>
      </c>
      <c r="F3609" t="s">
        <v>15</v>
      </c>
      <c r="G3609" t="s">
        <v>11324</v>
      </c>
      <c r="H3609" t="s">
        <v>10489</v>
      </c>
      <c r="I3609" t="s">
        <v>10490</v>
      </c>
      <c r="J3609" t="s">
        <v>11267</v>
      </c>
      <c r="K3609" t="s">
        <v>20</v>
      </c>
      <c r="L3609" s="1">
        <v>186.63800000000001</v>
      </c>
      <c r="M3609" t="s">
        <v>11325</v>
      </c>
    </row>
    <row r="3610" spans="1:13" hidden="1">
      <c r="A3610" t="s">
        <v>11326</v>
      </c>
      <c r="C3610" t="s">
        <v>45</v>
      </c>
      <c r="D3610" t="s">
        <v>15</v>
      </c>
      <c r="E3610" t="s">
        <v>46</v>
      </c>
      <c r="F3610" t="s">
        <v>15</v>
      </c>
      <c r="G3610" t="s">
        <v>11327</v>
      </c>
      <c r="H3610" t="s">
        <v>10489</v>
      </c>
      <c r="I3610" t="s">
        <v>10490</v>
      </c>
      <c r="J3610" t="s">
        <v>11267</v>
      </c>
      <c r="K3610" t="s">
        <v>20</v>
      </c>
      <c r="L3610" s="1">
        <v>85.301599999999993</v>
      </c>
      <c r="M3610" t="s">
        <v>11328</v>
      </c>
    </row>
    <row r="3611" spans="1:13" hidden="1">
      <c r="A3611" t="s">
        <v>11329</v>
      </c>
      <c r="C3611" t="s">
        <v>45</v>
      </c>
      <c r="D3611" t="s">
        <v>15</v>
      </c>
      <c r="E3611" t="s">
        <v>46</v>
      </c>
      <c r="F3611" t="s">
        <v>15</v>
      </c>
      <c r="G3611" t="s">
        <v>11330</v>
      </c>
      <c r="H3611" t="s">
        <v>10489</v>
      </c>
      <c r="I3611" t="s">
        <v>10490</v>
      </c>
      <c r="J3611" t="s">
        <v>11267</v>
      </c>
      <c r="K3611" t="s">
        <v>20</v>
      </c>
      <c r="L3611" s="1">
        <v>305.52999999999997</v>
      </c>
      <c r="M3611" t="s">
        <v>11331</v>
      </c>
    </row>
    <row r="3612" spans="1:13" hidden="1">
      <c r="A3612" t="s">
        <v>11332</v>
      </c>
      <c r="C3612" t="s">
        <v>45</v>
      </c>
      <c r="D3612" t="s">
        <v>15</v>
      </c>
      <c r="E3612" t="s">
        <v>46</v>
      </c>
      <c r="F3612" t="s">
        <v>15</v>
      </c>
      <c r="G3612" t="s">
        <v>11333</v>
      </c>
      <c r="H3612" t="s">
        <v>10489</v>
      </c>
      <c r="I3612" t="s">
        <v>10490</v>
      </c>
      <c r="J3612" t="s">
        <v>11267</v>
      </c>
      <c r="K3612" t="s">
        <v>20</v>
      </c>
      <c r="L3612" s="1">
        <v>398.28649999999999</v>
      </c>
      <c r="M3612" t="s">
        <v>11334</v>
      </c>
    </row>
    <row r="3613" spans="1:13" hidden="1">
      <c r="A3613" t="s">
        <v>11335</v>
      </c>
      <c r="C3613" t="s">
        <v>45</v>
      </c>
      <c r="D3613" t="s">
        <v>15</v>
      </c>
      <c r="E3613" t="s">
        <v>46</v>
      </c>
      <c r="F3613" t="s">
        <v>15</v>
      </c>
      <c r="G3613" t="s">
        <v>11336</v>
      </c>
      <c r="H3613" t="s">
        <v>10489</v>
      </c>
      <c r="I3613" t="s">
        <v>10490</v>
      </c>
      <c r="J3613" t="s">
        <v>11267</v>
      </c>
      <c r="K3613" t="s">
        <v>20</v>
      </c>
      <c r="L3613" s="1">
        <v>505.59949999999998</v>
      </c>
      <c r="M3613" t="s">
        <v>11337</v>
      </c>
    </row>
    <row r="3614" spans="1:13" hidden="1">
      <c r="A3614" t="s">
        <v>11338</v>
      </c>
      <c r="C3614" t="s">
        <v>45</v>
      </c>
      <c r="D3614" t="s">
        <v>15</v>
      </c>
      <c r="E3614" t="s">
        <v>46</v>
      </c>
      <c r="F3614" t="s">
        <v>15</v>
      </c>
      <c r="G3614" t="s">
        <v>11339</v>
      </c>
      <c r="H3614" t="s">
        <v>10489</v>
      </c>
      <c r="I3614" t="s">
        <v>10490</v>
      </c>
      <c r="J3614" t="s">
        <v>11267</v>
      </c>
      <c r="K3614" t="s">
        <v>20</v>
      </c>
      <c r="L3614" s="1">
        <v>636.08230000000003</v>
      </c>
      <c r="M3614" t="s">
        <v>11340</v>
      </c>
    </row>
    <row r="3615" spans="1:13" hidden="1">
      <c r="A3615" t="s">
        <v>11341</v>
      </c>
      <c r="C3615" t="s">
        <v>45</v>
      </c>
      <c r="D3615" t="s">
        <v>15</v>
      </c>
      <c r="E3615" t="s">
        <v>46</v>
      </c>
      <c r="F3615" t="s">
        <v>15</v>
      </c>
      <c r="G3615" t="s">
        <v>11342</v>
      </c>
      <c r="H3615" t="s">
        <v>10489</v>
      </c>
      <c r="I3615" t="s">
        <v>10490</v>
      </c>
      <c r="J3615" t="s">
        <v>11267</v>
      </c>
      <c r="K3615" t="s">
        <v>20</v>
      </c>
      <c r="L3615" s="1">
        <v>896.43910000000005</v>
      </c>
      <c r="M3615" t="s">
        <v>11343</v>
      </c>
    </row>
    <row r="3616" spans="1:13" hidden="1">
      <c r="A3616" t="s">
        <v>11344</v>
      </c>
      <c r="C3616" t="s">
        <v>45</v>
      </c>
      <c r="D3616" t="s">
        <v>15</v>
      </c>
      <c r="E3616" t="s">
        <v>46</v>
      </c>
      <c r="F3616" t="s">
        <v>15</v>
      </c>
      <c r="G3616" t="s">
        <v>11345</v>
      </c>
      <c r="H3616" t="s">
        <v>10489</v>
      </c>
      <c r="I3616" t="s">
        <v>10490</v>
      </c>
      <c r="J3616" t="s">
        <v>11267</v>
      </c>
      <c r="K3616" t="s">
        <v>20</v>
      </c>
      <c r="L3616" s="1">
        <v>1151.3073999999999</v>
      </c>
      <c r="M3616" t="s">
        <v>11346</v>
      </c>
    </row>
    <row r="3617" spans="1:13" hidden="1">
      <c r="A3617" t="s">
        <v>11347</v>
      </c>
      <c r="C3617" t="s">
        <v>45</v>
      </c>
      <c r="D3617" t="s">
        <v>15</v>
      </c>
      <c r="E3617" t="s">
        <v>46</v>
      </c>
      <c r="F3617" t="s">
        <v>15</v>
      </c>
      <c r="G3617" t="s">
        <v>11348</v>
      </c>
      <c r="H3617" t="s">
        <v>10489</v>
      </c>
      <c r="I3617" t="s">
        <v>10490</v>
      </c>
      <c r="J3617" t="s">
        <v>11267</v>
      </c>
      <c r="K3617" t="s">
        <v>20</v>
      </c>
      <c r="L3617" s="1">
        <v>1785.4296999999999</v>
      </c>
      <c r="M3617" t="s">
        <v>11349</v>
      </c>
    </row>
    <row r="3618" spans="1:13" hidden="1">
      <c r="A3618" t="s">
        <v>11350</v>
      </c>
      <c r="C3618" t="s">
        <v>45</v>
      </c>
      <c r="D3618" t="s">
        <v>15</v>
      </c>
      <c r="E3618" t="s">
        <v>46</v>
      </c>
      <c r="F3618" t="s">
        <v>15</v>
      </c>
      <c r="G3618" t="s">
        <v>11351</v>
      </c>
      <c r="H3618" t="s">
        <v>10489</v>
      </c>
      <c r="I3618" t="s">
        <v>10490</v>
      </c>
      <c r="J3618" t="s">
        <v>11267</v>
      </c>
      <c r="K3618" t="s">
        <v>20</v>
      </c>
      <c r="L3618" s="1">
        <v>3090.2388000000001</v>
      </c>
      <c r="M3618" t="s">
        <v>11352</v>
      </c>
    </row>
    <row r="3619" spans="1:13" hidden="1">
      <c r="A3619" t="s">
        <v>11353</v>
      </c>
      <c r="C3619" t="s">
        <v>45</v>
      </c>
      <c r="D3619" t="s">
        <v>15</v>
      </c>
      <c r="E3619" t="s">
        <v>46</v>
      </c>
      <c r="F3619" t="s">
        <v>15</v>
      </c>
      <c r="G3619" t="s">
        <v>11354</v>
      </c>
      <c r="H3619" t="s">
        <v>10489</v>
      </c>
      <c r="I3619" t="s">
        <v>10490</v>
      </c>
      <c r="J3619" t="s">
        <v>11267</v>
      </c>
      <c r="K3619" t="s">
        <v>20</v>
      </c>
      <c r="L3619" s="1">
        <v>4477.991</v>
      </c>
      <c r="M3619" t="s">
        <v>11355</v>
      </c>
    </row>
    <row r="3620" spans="1:13" hidden="1">
      <c r="A3620" t="s">
        <v>11356</v>
      </c>
      <c r="C3620" t="s">
        <v>45</v>
      </c>
      <c r="D3620" t="s">
        <v>15</v>
      </c>
      <c r="E3620" t="s">
        <v>46</v>
      </c>
      <c r="F3620" t="s">
        <v>15</v>
      </c>
      <c r="G3620" t="s">
        <v>11357</v>
      </c>
      <c r="H3620" t="s">
        <v>10489</v>
      </c>
      <c r="I3620" t="s">
        <v>10490</v>
      </c>
      <c r="J3620" t="s">
        <v>11267</v>
      </c>
      <c r="K3620" t="s">
        <v>20</v>
      </c>
      <c r="L3620" s="1">
        <v>24.301600000000001</v>
      </c>
      <c r="M3620" t="s">
        <v>11358</v>
      </c>
    </row>
    <row r="3621" spans="1:13" hidden="1">
      <c r="A3621" t="s">
        <v>11359</v>
      </c>
      <c r="C3621" t="s">
        <v>45</v>
      </c>
      <c r="D3621" t="s">
        <v>15</v>
      </c>
      <c r="E3621" t="s">
        <v>46</v>
      </c>
      <c r="F3621" t="s">
        <v>15</v>
      </c>
      <c r="G3621" t="s">
        <v>11360</v>
      </c>
      <c r="H3621" t="s">
        <v>10489</v>
      </c>
      <c r="I3621" t="s">
        <v>10490</v>
      </c>
      <c r="J3621" t="s">
        <v>11267</v>
      </c>
      <c r="K3621" t="s">
        <v>20</v>
      </c>
      <c r="L3621" s="1">
        <v>31.618400000000001</v>
      </c>
      <c r="M3621" t="s">
        <v>11361</v>
      </c>
    </row>
    <row r="3622" spans="1:13" hidden="1">
      <c r="A3622" t="s">
        <v>11362</v>
      </c>
      <c r="C3622" t="s">
        <v>45</v>
      </c>
      <c r="D3622" t="s">
        <v>15</v>
      </c>
      <c r="E3622" t="s">
        <v>46</v>
      </c>
      <c r="F3622" t="s">
        <v>15</v>
      </c>
      <c r="G3622" t="s">
        <v>11363</v>
      </c>
      <c r="H3622" t="s">
        <v>10489</v>
      </c>
      <c r="I3622" t="s">
        <v>10490</v>
      </c>
      <c r="J3622" t="s">
        <v>11267</v>
      </c>
      <c r="K3622" t="s">
        <v>20</v>
      </c>
      <c r="L3622" s="1">
        <v>24.301600000000001</v>
      </c>
      <c r="M3622" t="s">
        <v>11364</v>
      </c>
    </row>
    <row r="3623" spans="1:13" hidden="1">
      <c r="A3623" t="s">
        <v>11365</v>
      </c>
      <c r="C3623" t="s">
        <v>45</v>
      </c>
      <c r="D3623" t="s">
        <v>15</v>
      </c>
      <c r="E3623" t="s">
        <v>46</v>
      </c>
      <c r="F3623" t="s">
        <v>15</v>
      </c>
      <c r="G3623" t="s">
        <v>11366</v>
      </c>
      <c r="H3623" t="s">
        <v>10489</v>
      </c>
      <c r="I3623" t="s">
        <v>10490</v>
      </c>
      <c r="J3623" t="s">
        <v>11267</v>
      </c>
      <c r="K3623" t="s">
        <v>20</v>
      </c>
      <c r="L3623" s="1">
        <v>36.4208</v>
      </c>
      <c r="M3623" t="s">
        <v>11367</v>
      </c>
    </row>
    <row r="3624" spans="1:13" hidden="1">
      <c r="A3624" t="s">
        <v>11368</v>
      </c>
      <c r="C3624" t="s">
        <v>45</v>
      </c>
      <c r="D3624" t="s">
        <v>15</v>
      </c>
      <c r="E3624" t="s">
        <v>46</v>
      </c>
      <c r="F3624" t="s">
        <v>15</v>
      </c>
      <c r="G3624" t="s">
        <v>11369</v>
      </c>
      <c r="H3624" t="s">
        <v>10489</v>
      </c>
      <c r="I3624" t="s">
        <v>10490</v>
      </c>
      <c r="J3624" t="s">
        <v>11267</v>
      </c>
      <c r="K3624" t="s">
        <v>20</v>
      </c>
      <c r="L3624" s="1">
        <v>242.4967</v>
      </c>
      <c r="M3624" t="s">
        <v>11370</v>
      </c>
    </row>
    <row r="3625" spans="1:13" hidden="1">
      <c r="A3625" t="s">
        <v>11371</v>
      </c>
      <c r="C3625" t="s">
        <v>45</v>
      </c>
      <c r="D3625" t="s">
        <v>15</v>
      </c>
      <c r="E3625" t="s">
        <v>46</v>
      </c>
      <c r="F3625" t="s">
        <v>15</v>
      </c>
      <c r="G3625" t="s">
        <v>11372</v>
      </c>
      <c r="H3625" t="s">
        <v>10489</v>
      </c>
      <c r="I3625" t="s">
        <v>10490</v>
      </c>
      <c r="J3625" t="s">
        <v>11267</v>
      </c>
      <c r="K3625" t="s">
        <v>20</v>
      </c>
      <c r="L3625" s="1">
        <v>257.49930000000001</v>
      </c>
      <c r="M3625" t="s">
        <v>11373</v>
      </c>
    </row>
    <row r="3626" spans="1:13" hidden="1">
      <c r="A3626" t="s">
        <v>11374</v>
      </c>
      <c r="C3626" t="s">
        <v>45</v>
      </c>
      <c r="D3626" t="s">
        <v>15</v>
      </c>
      <c r="E3626" t="s">
        <v>46</v>
      </c>
      <c r="F3626" t="s">
        <v>15</v>
      </c>
      <c r="G3626" t="s">
        <v>11375</v>
      </c>
      <c r="H3626" t="s">
        <v>10489</v>
      </c>
      <c r="I3626" t="s">
        <v>10490</v>
      </c>
      <c r="J3626" t="s">
        <v>11267</v>
      </c>
      <c r="K3626" t="s">
        <v>20</v>
      </c>
      <c r="L3626" s="1">
        <v>333.63740000000001</v>
      </c>
      <c r="M3626" t="s">
        <v>11376</v>
      </c>
    </row>
    <row r="3627" spans="1:13" hidden="1">
      <c r="A3627" t="s">
        <v>11377</v>
      </c>
      <c r="C3627" t="s">
        <v>45</v>
      </c>
      <c r="D3627" t="s">
        <v>15</v>
      </c>
      <c r="E3627" t="s">
        <v>46</v>
      </c>
      <c r="F3627" t="s">
        <v>15</v>
      </c>
      <c r="G3627" t="s">
        <v>11378</v>
      </c>
      <c r="H3627" t="s">
        <v>10489</v>
      </c>
      <c r="I3627" t="s">
        <v>10490</v>
      </c>
      <c r="J3627" t="s">
        <v>11267</v>
      </c>
      <c r="K3627" t="s">
        <v>20</v>
      </c>
      <c r="L3627" s="1">
        <v>553.09299999999996</v>
      </c>
      <c r="M3627" t="s">
        <v>11379</v>
      </c>
    </row>
    <row r="3628" spans="1:13" hidden="1">
      <c r="A3628" t="s">
        <v>11380</v>
      </c>
      <c r="C3628" t="s">
        <v>45</v>
      </c>
      <c r="D3628" t="s">
        <v>15</v>
      </c>
      <c r="E3628" t="s">
        <v>46</v>
      </c>
      <c r="F3628" t="s">
        <v>15</v>
      </c>
      <c r="G3628" t="s">
        <v>11381</v>
      </c>
      <c r="H3628" t="s">
        <v>10489</v>
      </c>
      <c r="I3628" t="s">
        <v>10490</v>
      </c>
      <c r="J3628" t="s">
        <v>11267</v>
      </c>
      <c r="K3628" t="s">
        <v>20</v>
      </c>
      <c r="L3628" s="1">
        <v>85.1447</v>
      </c>
      <c r="M3628" t="s">
        <v>11382</v>
      </c>
    </row>
    <row r="3629" spans="1:13" hidden="1">
      <c r="A3629" t="s">
        <v>11383</v>
      </c>
      <c r="C3629" t="s">
        <v>45</v>
      </c>
      <c r="D3629" t="s">
        <v>15</v>
      </c>
      <c r="E3629" t="s">
        <v>46</v>
      </c>
      <c r="F3629" t="s">
        <v>15</v>
      </c>
      <c r="G3629" t="s">
        <v>11384</v>
      </c>
      <c r="H3629" t="s">
        <v>10489</v>
      </c>
      <c r="I3629" t="s">
        <v>10490</v>
      </c>
      <c r="J3629" t="s">
        <v>11267</v>
      </c>
      <c r="K3629" t="s">
        <v>20</v>
      </c>
      <c r="L3629" s="1">
        <v>88.018299999999996</v>
      </c>
      <c r="M3629" t="s">
        <v>11385</v>
      </c>
    </row>
    <row r="3630" spans="1:13" hidden="1">
      <c r="A3630" t="s">
        <v>11386</v>
      </c>
      <c r="C3630" t="s">
        <v>45</v>
      </c>
      <c r="D3630" t="s">
        <v>15</v>
      </c>
      <c r="E3630" t="s">
        <v>46</v>
      </c>
      <c r="F3630" t="s">
        <v>15</v>
      </c>
      <c r="G3630" t="s">
        <v>11387</v>
      </c>
      <c r="H3630" t="s">
        <v>10489</v>
      </c>
      <c r="I3630" t="s">
        <v>10490</v>
      </c>
      <c r="J3630" t="s">
        <v>11267</v>
      </c>
      <c r="K3630" t="s">
        <v>20</v>
      </c>
      <c r="L3630" s="1">
        <v>97.001300000000001</v>
      </c>
      <c r="M3630" t="s">
        <v>11388</v>
      </c>
    </row>
    <row r="3631" spans="1:13" hidden="1">
      <c r="A3631" t="s">
        <v>11389</v>
      </c>
      <c r="C3631" t="s">
        <v>45</v>
      </c>
      <c r="D3631" t="s">
        <v>15</v>
      </c>
      <c r="E3631" t="s">
        <v>46</v>
      </c>
      <c r="F3631" t="s">
        <v>15</v>
      </c>
      <c r="G3631" t="s">
        <v>11390</v>
      </c>
      <c r="H3631" t="s">
        <v>10489</v>
      </c>
      <c r="I3631" t="s">
        <v>10490</v>
      </c>
      <c r="J3631" t="s">
        <v>11267</v>
      </c>
      <c r="K3631" t="s">
        <v>20</v>
      </c>
      <c r="L3631" s="1">
        <v>123.17749999999999</v>
      </c>
      <c r="M3631" t="s">
        <v>11391</v>
      </c>
    </row>
    <row r="3632" spans="1:13" hidden="1">
      <c r="A3632" t="s">
        <v>11392</v>
      </c>
      <c r="C3632" t="s">
        <v>45</v>
      </c>
      <c r="D3632" t="s">
        <v>15</v>
      </c>
      <c r="E3632" t="s">
        <v>46</v>
      </c>
      <c r="F3632" t="s">
        <v>15</v>
      </c>
      <c r="G3632" t="s">
        <v>11393</v>
      </c>
      <c r="H3632" t="s">
        <v>10489</v>
      </c>
      <c r="I3632" t="s">
        <v>10490</v>
      </c>
      <c r="J3632" t="s">
        <v>11267</v>
      </c>
      <c r="K3632" t="s">
        <v>20</v>
      </c>
      <c r="L3632" s="1">
        <v>132.3657</v>
      </c>
      <c r="M3632" t="s">
        <v>11394</v>
      </c>
    </row>
    <row r="3633" spans="1:13" hidden="1">
      <c r="A3633" t="s">
        <v>11395</v>
      </c>
      <c r="C3633" t="s">
        <v>45</v>
      </c>
      <c r="D3633" t="s">
        <v>15</v>
      </c>
      <c r="E3633" t="s">
        <v>46</v>
      </c>
      <c r="F3633" t="s">
        <v>15</v>
      </c>
      <c r="G3633" t="s">
        <v>11396</v>
      </c>
      <c r="H3633" t="s">
        <v>10489</v>
      </c>
      <c r="I3633" t="s">
        <v>10490</v>
      </c>
      <c r="J3633" t="s">
        <v>11397</v>
      </c>
      <c r="K3633" t="s">
        <v>20</v>
      </c>
      <c r="L3633" s="1">
        <v>47.432499999999997</v>
      </c>
      <c r="M3633" t="s">
        <v>11398</v>
      </c>
    </row>
    <row r="3634" spans="1:13" hidden="1">
      <c r="A3634" t="s">
        <v>11399</v>
      </c>
      <c r="C3634" t="s">
        <v>45</v>
      </c>
      <c r="D3634" t="s">
        <v>15</v>
      </c>
      <c r="E3634" t="s">
        <v>46</v>
      </c>
      <c r="F3634" t="s">
        <v>15</v>
      </c>
      <c r="G3634" t="s">
        <v>11400</v>
      </c>
      <c r="H3634" t="s">
        <v>10489</v>
      </c>
      <c r="I3634" t="s">
        <v>10490</v>
      </c>
      <c r="J3634" t="s">
        <v>11397</v>
      </c>
      <c r="K3634" t="s">
        <v>20</v>
      </c>
      <c r="L3634" s="1">
        <v>36.710799999999999</v>
      </c>
      <c r="M3634" t="s">
        <v>11401</v>
      </c>
    </row>
    <row r="3635" spans="1:13" hidden="1">
      <c r="A3635" t="s">
        <v>11402</v>
      </c>
      <c r="C3635" t="s">
        <v>45</v>
      </c>
      <c r="D3635" t="s">
        <v>15</v>
      </c>
      <c r="E3635" t="s">
        <v>46</v>
      </c>
      <c r="F3635" t="s">
        <v>15</v>
      </c>
      <c r="G3635" t="s">
        <v>11403</v>
      </c>
      <c r="H3635" t="s">
        <v>10489</v>
      </c>
      <c r="I3635" t="s">
        <v>10490</v>
      </c>
      <c r="J3635" t="s">
        <v>11397</v>
      </c>
      <c r="K3635" t="s">
        <v>20</v>
      </c>
      <c r="L3635" s="1">
        <v>44.160499999999999</v>
      </c>
      <c r="M3635" t="s">
        <v>11404</v>
      </c>
    </row>
    <row r="3636" spans="1:13" hidden="1">
      <c r="A3636" t="s">
        <v>11405</v>
      </c>
      <c r="C3636" t="s">
        <v>45</v>
      </c>
      <c r="D3636" t="s">
        <v>15</v>
      </c>
      <c r="E3636" t="s">
        <v>46</v>
      </c>
      <c r="F3636" t="s">
        <v>15</v>
      </c>
      <c r="G3636" t="s">
        <v>11406</v>
      </c>
      <c r="H3636" t="s">
        <v>10489</v>
      </c>
      <c r="I3636" t="s">
        <v>10490</v>
      </c>
      <c r="J3636" t="s">
        <v>11397</v>
      </c>
      <c r="K3636" t="s">
        <v>20</v>
      </c>
      <c r="L3636" s="1">
        <v>40.3934</v>
      </c>
      <c r="M3636" t="s">
        <v>11407</v>
      </c>
    </row>
    <row r="3637" spans="1:13" hidden="1">
      <c r="A3637" t="s">
        <v>11408</v>
      </c>
      <c r="C3637" t="s">
        <v>45</v>
      </c>
      <c r="D3637" t="s">
        <v>15</v>
      </c>
      <c r="E3637" t="s">
        <v>46</v>
      </c>
      <c r="F3637" t="s">
        <v>15</v>
      </c>
      <c r="G3637" t="s">
        <v>11409</v>
      </c>
      <c r="H3637" t="s">
        <v>10489</v>
      </c>
      <c r="I3637" t="s">
        <v>10490</v>
      </c>
      <c r="J3637" t="s">
        <v>11397</v>
      </c>
      <c r="K3637" t="s">
        <v>20</v>
      </c>
      <c r="L3637" s="1">
        <v>165.08080000000001</v>
      </c>
      <c r="M3637" t="s">
        <v>11410</v>
      </c>
    </row>
    <row r="3638" spans="1:13" hidden="1">
      <c r="A3638" t="s">
        <v>11411</v>
      </c>
      <c r="C3638" t="s">
        <v>45</v>
      </c>
      <c r="D3638" t="s">
        <v>15</v>
      </c>
      <c r="E3638" t="s">
        <v>46</v>
      </c>
      <c r="F3638" t="s">
        <v>15</v>
      </c>
      <c r="G3638" t="s">
        <v>11412</v>
      </c>
      <c r="H3638" t="s">
        <v>10489</v>
      </c>
      <c r="I3638" t="s">
        <v>10490</v>
      </c>
      <c r="J3638" t="s">
        <v>11397</v>
      </c>
      <c r="K3638" t="s">
        <v>20</v>
      </c>
      <c r="L3638" s="1">
        <v>33.740699999999997</v>
      </c>
      <c r="M3638" t="s">
        <v>11413</v>
      </c>
    </row>
    <row r="3639" spans="1:13" hidden="1">
      <c r="A3639" t="s">
        <v>11414</v>
      </c>
      <c r="C3639" t="s">
        <v>45</v>
      </c>
      <c r="D3639" t="s">
        <v>15</v>
      </c>
      <c r="E3639" t="s">
        <v>46</v>
      </c>
      <c r="F3639" t="s">
        <v>15</v>
      </c>
      <c r="G3639" t="s">
        <v>11415</v>
      </c>
      <c r="H3639" t="s">
        <v>10489</v>
      </c>
      <c r="I3639" t="s">
        <v>10490</v>
      </c>
      <c r="J3639" t="s">
        <v>11397</v>
      </c>
      <c r="K3639" t="s">
        <v>20</v>
      </c>
      <c r="L3639" s="1">
        <v>131.00819999999999</v>
      </c>
      <c r="M3639" t="s">
        <v>11416</v>
      </c>
    </row>
    <row r="3640" spans="1:13" hidden="1">
      <c r="A3640" t="s">
        <v>11417</v>
      </c>
      <c r="C3640" t="s">
        <v>45</v>
      </c>
      <c r="D3640" t="s">
        <v>15</v>
      </c>
      <c r="E3640" t="s">
        <v>46</v>
      </c>
      <c r="F3640" t="s">
        <v>15</v>
      </c>
      <c r="G3640" t="s">
        <v>11418</v>
      </c>
      <c r="H3640" t="s">
        <v>10489</v>
      </c>
      <c r="I3640" t="s">
        <v>10490</v>
      </c>
      <c r="J3640" t="s">
        <v>11397</v>
      </c>
      <c r="K3640" t="s">
        <v>20</v>
      </c>
      <c r="L3640" s="1">
        <v>165.08080000000001</v>
      </c>
      <c r="M3640" t="s">
        <v>11419</v>
      </c>
    </row>
    <row r="3641" spans="1:13" hidden="1">
      <c r="A3641" t="s">
        <v>11420</v>
      </c>
      <c r="C3641" t="s">
        <v>45</v>
      </c>
      <c r="D3641" t="s">
        <v>15</v>
      </c>
      <c r="E3641" t="s">
        <v>46</v>
      </c>
      <c r="F3641" t="s">
        <v>15</v>
      </c>
      <c r="G3641" t="s">
        <v>11421</v>
      </c>
      <c r="H3641" t="s">
        <v>10489</v>
      </c>
      <c r="I3641" t="s">
        <v>10490</v>
      </c>
      <c r="J3641" t="s">
        <v>11397</v>
      </c>
      <c r="K3641" t="s">
        <v>20</v>
      </c>
      <c r="L3641" s="1">
        <v>89.787800000000004</v>
      </c>
      <c r="M3641" t="s">
        <v>11422</v>
      </c>
    </row>
    <row r="3642" spans="1:13" hidden="1">
      <c r="A3642" t="s">
        <v>11423</v>
      </c>
      <c r="C3642" t="s">
        <v>45</v>
      </c>
      <c r="D3642" t="s">
        <v>15</v>
      </c>
      <c r="E3642" t="s">
        <v>46</v>
      </c>
      <c r="F3642" t="s">
        <v>15</v>
      </c>
      <c r="G3642" t="s">
        <v>11424</v>
      </c>
      <c r="H3642" t="s">
        <v>10489</v>
      </c>
      <c r="I3642" t="s">
        <v>10490</v>
      </c>
      <c r="J3642" t="s">
        <v>11397</v>
      </c>
      <c r="K3642" t="s">
        <v>20</v>
      </c>
      <c r="L3642" s="1">
        <v>41.371400000000001</v>
      </c>
      <c r="M3642" t="s">
        <v>11425</v>
      </c>
    </row>
    <row r="3643" spans="1:13" hidden="1">
      <c r="A3643" t="s">
        <v>11426</v>
      </c>
      <c r="C3643" t="s">
        <v>45</v>
      </c>
      <c r="D3643" t="s">
        <v>15</v>
      </c>
      <c r="E3643" t="s">
        <v>46</v>
      </c>
      <c r="F3643" t="s">
        <v>15</v>
      </c>
      <c r="G3643" t="s">
        <v>11427</v>
      </c>
      <c r="H3643" t="s">
        <v>10489</v>
      </c>
      <c r="I3643" t="s">
        <v>10490</v>
      </c>
      <c r="J3643" t="s">
        <v>11397</v>
      </c>
      <c r="K3643" t="s">
        <v>20</v>
      </c>
      <c r="L3643" s="1">
        <v>42.156199999999998</v>
      </c>
      <c r="M3643" t="s">
        <v>11428</v>
      </c>
    </row>
    <row r="3644" spans="1:13" hidden="1">
      <c r="A3644" t="s">
        <v>11429</v>
      </c>
      <c r="C3644" t="s">
        <v>45</v>
      </c>
      <c r="D3644" t="s">
        <v>15</v>
      </c>
      <c r="E3644" t="s">
        <v>46</v>
      </c>
      <c r="F3644" t="s">
        <v>15</v>
      </c>
      <c r="G3644" t="s">
        <v>11430</v>
      </c>
      <c r="H3644" t="s">
        <v>10489</v>
      </c>
      <c r="I3644" t="s">
        <v>10490</v>
      </c>
      <c r="J3644" t="s">
        <v>11397</v>
      </c>
      <c r="K3644" t="s">
        <v>20</v>
      </c>
      <c r="L3644" s="1">
        <v>165.08080000000001</v>
      </c>
      <c r="M3644" t="s">
        <v>11431</v>
      </c>
    </row>
    <row r="3645" spans="1:13" hidden="1">
      <c r="A3645" t="s">
        <v>11432</v>
      </c>
      <c r="C3645" t="s">
        <v>45</v>
      </c>
      <c r="D3645" t="s">
        <v>15</v>
      </c>
      <c r="E3645" t="s">
        <v>46</v>
      </c>
      <c r="F3645" t="s">
        <v>15</v>
      </c>
      <c r="G3645" t="s">
        <v>11433</v>
      </c>
      <c r="H3645" t="s">
        <v>10489</v>
      </c>
      <c r="I3645" t="s">
        <v>10490</v>
      </c>
      <c r="J3645" t="s">
        <v>11397</v>
      </c>
      <c r="K3645" t="s">
        <v>20</v>
      </c>
      <c r="L3645" s="1">
        <v>33.233600000000003</v>
      </c>
      <c r="M3645" t="s">
        <v>11434</v>
      </c>
    </row>
    <row r="3646" spans="1:13" hidden="1">
      <c r="A3646" t="s">
        <v>11435</v>
      </c>
      <c r="C3646" t="s">
        <v>45</v>
      </c>
      <c r="D3646" t="s">
        <v>15</v>
      </c>
      <c r="E3646" t="s">
        <v>46</v>
      </c>
      <c r="F3646" t="s">
        <v>15</v>
      </c>
      <c r="G3646" t="s">
        <v>11436</v>
      </c>
      <c r="H3646" t="s">
        <v>10489</v>
      </c>
      <c r="I3646" t="s">
        <v>10490</v>
      </c>
      <c r="J3646" t="s">
        <v>11397</v>
      </c>
      <c r="K3646" t="s">
        <v>20</v>
      </c>
      <c r="L3646" s="1">
        <v>52.551900000000003</v>
      </c>
      <c r="M3646" t="s">
        <v>11437</v>
      </c>
    </row>
    <row r="3647" spans="1:13" hidden="1">
      <c r="A3647" t="s">
        <v>11438</v>
      </c>
      <c r="C3647" t="s">
        <v>45</v>
      </c>
      <c r="D3647" t="s">
        <v>15</v>
      </c>
      <c r="E3647" t="s">
        <v>46</v>
      </c>
      <c r="F3647" t="s">
        <v>15</v>
      </c>
      <c r="G3647" t="s">
        <v>11439</v>
      </c>
      <c r="H3647" t="s">
        <v>10489</v>
      </c>
      <c r="I3647" t="s">
        <v>10490</v>
      </c>
      <c r="J3647" t="s">
        <v>11397</v>
      </c>
      <c r="K3647" t="s">
        <v>20</v>
      </c>
      <c r="L3647" s="1">
        <v>94.798500000000004</v>
      </c>
      <c r="M3647" t="s">
        <v>11440</v>
      </c>
    </row>
    <row r="3648" spans="1:13" hidden="1">
      <c r="A3648" t="s">
        <v>11441</v>
      </c>
      <c r="C3648" t="s">
        <v>45</v>
      </c>
      <c r="D3648" t="s">
        <v>15</v>
      </c>
      <c r="E3648" t="s">
        <v>46</v>
      </c>
      <c r="F3648" t="s">
        <v>15</v>
      </c>
      <c r="G3648" t="s">
        <v>11442</v>
      </c>
      <c r="H3648" t="s">
        <v>10489</v>
      </c>
      <c r="I3648" t="s">
        <v>10490</v>
      </c>
      <c r="J3648" t="s">
        <v>11397</v>
      </c>
      <c r="K3648" t="s">
        <v>20</v>
      </c>
      <c r="L3648" s="1">
        <v>82.9298</v>
      </c>
      <c r="M3648" t="s">
        <v>11443</v>
      </c>
    </row>
    <row r="3649" spans="1:13" hidden="1">
      <c r="A3649" t="s">
        <v>11444</v>
      </c>
      <c r="C3649" t="s">
        <v>45</v>
      </c>
      <c r="D3649" t="s">
        <v>15</v>
      </c>
      <c r="E3649" t="s">
        <v>46</v>
      </c>
      <c r="F3649" t="s">
        <v>15</v>
      </c>
      <c r="G3649" t="s">
        <v>11445</v>
      </c>
      <c r="H3649" t="s">
        <v>10489</v>
      </c>
      <c r="I3649" t="s">
        <v>10490</v>
      </c>
      <c r="J3649" t="s">
        <v>11397</v>
      </c>
      <c r="K3649" t="s">
        <v>20</v>
      </c>
      <c r="L3649" s="1">
        <v>82.9298</v>
      </c>
      <c r="M3649" t="s">
        <v>11446</v>
      </c>
    </row>
    <row r="3650" spans="1:13" hidden="1">
      <c r="A3650" t="s">
        <v>11447</v>
      </c>
      <c r="C3650" t="s">
        <v>45</v>
      </c>
      <c r="D3650" t="s">
        <v>15</v>
      </c>
      <c r="E3650" t="s">
        <v>46</v>
      </c>
      <c r="F3650" t="s">
        <v>15</v>
      </c>
      <c r="G3650" t="s">
        <v>11448</v>
      </c>
      <c r="H3650" t="s">
        <v>10489</v>
      </c>
      <c r="I3650" t="s">
        <v>10490</v>
      </c>
      <c r="J3650" t="s">
        <v>11397</v>
      </c>
      <c r="K3650" t="s">
        <v>20</v>
      </c>
      <c r="L3650" s="1">
        <v>226.57320000000001</v>
      </c>
      <c r="M3650" t="s">
        <v>11449</v>
      </c>
    </row>
    <row r="3651" spans="1:13" hidden="1">
      <c r="A3651" t="s">
        <v>11450</v>
      </c>
      <c r="C3651" t="s">
        <v>45</v>
      </c>
      <c r="D3651" t="s">
        <v>15</v>
      </c>
      <c r="E3651" t="s">
        <v>46</v>
      </c>
      <c r="F3651" t="s">
        <v>15</v>
      </c>
      <c r="G3651" t="s">
        <v>11451</v>
      </c>
      <c r="H3651" t="s">
        <v>10489</v>
      </c>
      <c r="I3651" t="s">
        <v>10490</v>
      </c>
      <c r="J3651" t="s">
        <v>11397</v>
      </c>
      <c r="K3651" t="s">
        <v>20</v>
      </c>
      <c r="L3651" s="1">
        <v>226.57320000000001</v>
      </c>
      <c r="M3651" t="s">
        <v>11452</v>
      </c>
    </row>
    <row r="3652" spans="1:13" hidden="1">
      <c r="A3652" t="s">
        <v>11453</v>
      </c>
      <c r="C3652" t="s">
        <v>45</v>
      </c>
      <c r="D3652" t="s">
        <v>15</v>
      </c>
      <c r="E3652" t="s">
        <v>46</v>
      </c>
      <c r="F3652" t="s">
        <v>15</v>
      </c>
      <c r="G3652" t="s">
        <v>11454</v>
      </c>
      <c r="H3652" t="s">
        <v>10489</v>
      </c>
      <c r="I3652" t="s">
        <v>10490</v>
      </c>
      <c r="J3652" t="s">
        <v>11397</v>
      </c>
      <c r="K3652" t="s">
        <v>20</v>
      </c>
      <c r="L3652" s="1">
        <v>205.57669999999999</v>
      </c>
      <c r="M3652" t="s">
        <v>11455</v>
      </c>
    </row>
    <row r="3653" spans="1:13" hidden="1">
      <c r="A3653" t="s">
        <v>11456</v>
      </c>
      <c r="C3653" t="s">
        <v>45</v>
      </c>
      <c r="D3653" t="s">
        <v>15</v>
      </c>
      <c r="E3653" t="s">
        <v>46</v>
      </c>
      <c r="F3653" t="s">
        <v>15</v>
      </c>
      <c r="G3653" t="s">
        <v>11457</v>
      </c>
      <c r="H3653" t="s">
        <v>10489</v>
      </c>
      <c r="I3653" t="s">
        <v>10490</v>
      </c>
      <c r="J3653" t="s">
        <v>11458</v>
      </c>
      <c r="K3653" t="s">
        <v>20</v>
      </c>
      <c r="L3653" s="1">
        <v>50.8628</v>
      </c>
      <c r="M3653" t="s">
        <v>11459</v>
      </c>
    </row>
    <row r="3654" spans="1:13" hidden="1">
      <c r="A3654" t="s">
        <v>11460</v>
      </c>
      <c r="C3654" t="s">
        <v>45</v>
      </c>
      <c r="D3654" t="s">
        <v>15</v>
      </c>
      <c r="E3654" t="s">
        <v>46</v>
      </c>
      <c r="F3654" t="s">
        <v>15</v>
      </c>
      <c r="G3654" t="s">
        <v>11461</v>
      </c>
      <c r="H3654" t="s">
        <v>10489</v>
      </c>
      <c r="I3654" t="s">
        <v>10490</v>
      </c>
      <c r="J3654" t="s">
        <v>11458</v>
      </c>
      <c r="K3654" t="s">
        <v>20</v>
      </c>
      <c r="L3654" s="1">
        <v>40.141199999999998</v>
      </c>
      <c r="M3654" t="s">
        <v>11462</v>
      </c>
    </row>
    <row r="3655" spans="1:13" hidden="1">
      <c r="A3655" t="s">
        <v>11463</v>
      </c>
      <c r="C3655" t="s">
        <v>45</v>
      </c>
      <c r="D3655" t="s">
        <v>15</v>
      </c>
      <c r="E3655" t="s">
        <v>46</v>
      </c>
      <c r="F3655" t="s">
        <v>15</v>
      </c>
      <c r="G3655" t="s">
        <v>11464</v>
      </c>
      <c r="H3655" t="s">
        <v>10489</v>
      </c>
      <c r="I3655" t="s">
        <v>10490</v>
      </c>
      <c r="J3655" t="s">
        <v>11458</v>
      </c>
      <c r="K3655" t="s">
        <v>20</v>
      </c>
      <c r="L3655" s="1">
        <v>47.590800000000002</v>
      </c>
      <c r="M3655" t="s">
        <v>11465</v>
      </c>
    </row>
    <row r="3656" spans="1:13" hidden="1">
      <c r="A3656" t="s">
        <v>11466</v>
      </c>
      <c r="C3656" t="s">
        <v>45</v>
      </c>
      <c r="D3656" t="s">
        <v>15</v>
      </c>
      <c r="E3656" t="s">
        <v>46</v>
      </c>
      <c r="F3656" t="s">
        <v>15</v>
      </c>
      <c r="G3656" t="s">
        <v>11467</v>
      </c>
      <c r="H3656" t="s">
        <v>10489</v>
      </c>
      <c r="I3656" t="s">
        <v>10490</v>
      </c>
      <c r="J3656" t="s">
        <v>11458</v>
      </c>
      <c r="K3656" t="s">
        <v>20</v>
      </c>
      <c r="L3656" s="1">
        <v>43.823700000000002</v>
      </c>
      <c r="M3656" t="s">
        <v>11468</v>
      </c>
    </row>
    <row r="3657" spans="1:13" hidden="1">
      <c r="A3657" t="s">
        <v>11469</v>
      </c>
      <c r="C3657" t="s">
        <v>45</v>
      </c>
      <c r="D3657" t="s">
        <v>15</v>
      </c>
      <c r="E3657" t="s">
        <v>46</v>
      </c>
      <c r="F3657" t="s">
        <v>15</v>
      </c>
      <c r="G3657" t="s">
        <v>11470</v>
      </c>
      <c r="H3657" t="s">
        <v>10489</v>
      </c>
      <c r="I3657" t="s">
        <v>10490</v>
      </c>
      <c r="J3657" t="s">
        <v>11458</v>
      </c>
      <c r="K3657" t="s">
        <v>20</v>
      </c>
      <c r="L3657" s="1">
        <v>168.5112</v>
      </c>
      <c r="M3657" t="s">
        <v>11471</v>
      </c>
    </row>
    <row r="3658" spans="1:13" hidden="1">
      <c r="A3658" t="s">
        <v>11472</v>
      </c>
      <c r="C3658" t="s">
        <v>45</v>
      </c>
      <c r="D3658" t="s">
        <v>15</v>
      </c>
      <c r="E3658" t="s">
        <v>46</v>
      </c>
      <c r="F3658" t="s">
        <v>15</v>
      </c>
      <c r="G3658" t="s">
        <v>11473</v>
      </c>
      <c r="H3658" t="s">
        <v>10489</v>
      </c>
      <c r="I3658" t="s">
        <v>10490</v>
      </c>
      <c r="J3658" t="s">
        <v>11458</v>
      </c>
      <c r="K3658" t="s">
        <v>20</v>
      </c>
      <c r="L3658" s="1">
        <v>37.171100000000003</v>
      </c>
      <c r="M3658" t="s">
        <v>11474</v>
      </c>
    </row>
    <row r="3659" spans="1:13" hidden="1">
      <c r="A3659" t="s">
        <v>11475</v>
      </c>
      <c r="C3659" t="s">
        <v>45</v>
      </c>
      <c r="D3659" t="s">
        <v>15</v>
      </c>
      <c r="E3659" t="s">
        <v>46</v>
      </c>
      <c r="F3659" t="s">
        <v>15</v>
      </c>
      <c r="G3659" t="s">
        <v>11476</v>
      </c>
      <c r="H3659" t="s">
        <v>10489</v>
      </c>
      <c r="I3659" t="s">
        <v>10490</v>
      </c>
      <c r="J3659" t="s">
        <v>11458</v>
      </c>
      <c r="K3659" t="s">
        <v>20</v>
      </c>
      <c r="L3659" s="1">
        <v>134.4385</v>
      </c>
      <c r="M3659" t="s">
        <v>11477</v>
      </c>
    </row>
    <row r="3660" spans="1:13" hidden="1">
      <c r="A3660" t="s">
        <v>11478</v>
      </c>
      <c r="C3660" t="s">
        <v>45</v>
      </c>
      <c r="D3660" t="s">
        <v>15</v>
      </c>
      <c r="E3660" t="s">
        <v>46</v>
      </c>
      <c r="F3660" t="s">
        <v>15</v>
      </c>
      <c r="G3660" t="s">
        <v>11479</v>
      </c>
      <c r="H3660" t="s">
        <v>10489</v>
      </c>
      <c r="I3660" t="s">
        <v>10490</v>
      </c>
      <c r="J3660" t="s">
        <v>11458</v>
      </c>
      <c r="K3660" t="s">
        <v>20</v>
      </c>
      <c r="L3660" s="1">
        <v>168.5112</v>
      </c>
      <c r="M3660" t="s">
        <v>11480</v>
      </c>
    </row>
    <row r="3661" spans="1:13" hidden="1">
      <c r="A3661" t="s">
        <v>11481</v>
      </c>
      <c r="C3661" t="s">
        <v>45</v>
      </c>
      <c r="D3661" t="s">
        <v>15</v>
      </c>
      <c r="E3661" t="s">
        <v>46</v>
      </c>
      <c r="F3661" t="s">
        <v>15</v>
      </c>
      <c r="G3661" t="s">
        <v>11482</v>
      </c>
      <c r="H3661" t="s">
        <v>10489</v>
      </c>
      <c r="I3661" t="s">
        <v>10490</v>
      </c>
      <c r="J3661" t="s">
        <v>11458</v>
      </c>
      <c r="K3661" t="s">
        <v>20</v>
      </c>
      <c r="L3661" s="1">
        <v>93.218199999999996</v>
      </c>
      <c r="M3661" t="s">
        <v>11483</v>
      </c>
    </row>
    <row r="3662" spans="1:13" hidden="1">
      <c r="A3662" t="s">
        <v>11484</v>
      </c>
      <c r="C3662" t="s">
        <v>45</v>
      </c>
      <c r="D3662" t="s">
        <v>15</v>
      </c>
      <c r="E3662" t="s">
        <v>46</v>
      </c>
      <c r="F3662" t="s">
        <v>15</v>
      </c>
      <c r="G3662" t="s">
        <v>11485</v>
      </c>
      <c r="H3662" t="s">
        <v>10489</v>
      </c>
      <c r="I3662" t="s">
        <v>10490</v>
      </c>
      <c r="J3662" t="s">
        <v>11458</v>
      </c>
      <c r="K3662" t="s">
        <v>20</v>
      </c>
      <c r="L3662" s="1">
        <v>44.801699999999997</v>
      </c>
      <c r="M3662" t="s">
        <v>11486</v>
      </c>
    </row>
    <row r="3663" spans="1:13" hidden="1">
      <c r="A3663" t="s">
        <v>11487</v>
      </c>
      <c r="C3663" t="s">
        <v>45</v>
      </c>
      <c r="D3663" t="s">
        <v>15</v>
      </c>
      <c r="E3663" t="s">
        <v>46</v>
      </c>
      <c r="F3663" t="s">
        <v>15</v>
      </c>
      <c r="G3663" t="s">
        <v>11488</v>
      </c>
      <c r="H3663" t="s">
        <v>10489</v>
      </c>
      <c r="I3663" t="s">
        <v>10490</v>
      </c>
      <c r="J3663" t="s">
        <v>11458</v>
      </c>
      <c r="K3663" t="s">
        <v>20</v>
      </c>
      <c r="L3663" s="1">
        <v>45.586500000000001</v>
      </c>
      <c r="M3663" t="s">
        <v>11489</v>
      </c>
    </row>
    <row r="3664" spans="1:13" hidden="1">
      <c r="A3664" t="s">
        <v>11490</v>
      </c>
      <c r="C3664" t="s">
        <v>45</v>
      </c>
      <c r="D3664" t="s">
        <v>15</v>
      </c>
      <c r="E3664" t="s">
        <v>46</v>
      </c>
      <c r="F3664" t="s">
        <v>15</v>
      </c>
      <c r="G3664" t="s">
        <v>11491</v>
      </c>
      <c r="H3664" t="s">
        <v>10489</v>
      </c>
      <c r="I3664" t="s">
        <v>10490</v>
      </c>
      <c r="J3664" t="s">
        <v>11458</v>
      </c>
      <c r="K3664" t="s">
        <v>20</v>
      </c>
      <c r="L3664" s="1">
        <v>168.5112</v>
      </c>
      <c r="M3664" t="s">
        <v>11492</v>
      </c>
    </row>
    <row r="3665" spans="1:13" hidden="1">
      <c r="A3665" t="s">
        <v>11493</v>
      </c>
      <c r="C3665" t="s">
        <v>45</v>
      </c>
      <c r="D3665" t="s">
        <v>15</v>
      </c>
      <c r="E3665" t="s">
        <v>46</v>
      </c>
      <c r="F3665" t="s">
        <v>15</v>
      </c>
      <c r="G3665" t="s">
        <v>11494</v>
      </c>
      <c r="H3665" t="s">
        <v>10489</v>
      </c>
      <c r="I3665" t="s">
        <v>10490</v>
      </c>
      <c r="J3665" t="s">
        <v>11458</v>
      </c>
      <c r="K3665" t="s">
        <v>20</v>
      </c>
      <c r="L3665" s="1">
        <v>36.663899999999998</v>
      </c>
      <c r="M3665" t="s">
        <v>11495</v>
      </c>
    </row>
    <row r="3666" spans="1:13" hidden="1">
      <c r="A3666" t="s">
        <v>11496</v>
      </c>
      <c r="C3666" t="s">
        <v>45</v>
      </c>
      <c r="D3666" t="s">
        <v>15</v>
      </c>
      <c r="E3666" t="s">
        <v>46</v>
      </c>
      <c r="F3666" t="s">
        <v>15</v>
      </c>
      <c r="G3666" t="s">
        <v>11497</v>
      </c>
      <c r="H3666" t="s">
        <v>10489</v>
      </c>
      <c r="I3666" t="s">
        <v>10490</v>
      </c>
      <c r="J3666" t="s">
        <v>11458</v>
      </c>
      <c r="K3666" t="s">
        <v>20</v>
      </c>
      <c r="L3666" s="1">
        <v>55.982199999999999</v>
      </c>
      <c r="M3666" t="s">
        <v>11498</v>
      </c>
    </row>
    <row r="3667" spans="1:13" hidden="1">
      <c r="A3667" t="s">
        <v>11499</v>
      </c>
      <c r="C3667" t="s">
        <v>45</v>
      </c>
      <c r="D3667" t="s">
        <v>15</v>
      </c>
      <c r="E3667" t="s">
        <v>46</v>
      </c>
      <c r="F3667" t="s">
        <v>15</v>
      </c>
      <c r="G3667" t="s">
        <v>11500</v>
      </c>
      <c r="H3667" t="s">
        <v>10489</v>
      </c>
      <c r="I3667" t="s">
        <v>10490</v>
      </c>
      <c r="J3667" t="s">
        <v>11458</v>
      </c>
      <c r="K3667" t="s">
        <v>20</v>
      </c>
      <c r="L3667" s="1">
        <v>98.228899999999996</v>
      </c>
      <c r="M3667" t="s">
        <v>11501</v>
      </c>
    </row>
    <row r="3668" spans="1:13" hidden="1">
      <c r="A3668" t="s">
        <v>11502</v>
      </c>
      <c r="C3668" t="s">
        <v>45</v>
      </c>
      <c r="D3668" t="s">
        <v>15</v>
      </c>
      <c r="E3668" t="s">
        <v>46</v>
      </c>
      <c r="F3668" t="s">
        <v>15</v>
      </c>
      <c r="G3668" t="s">
        <v>11503</v>
      </c>
      <c r="H3668" t="s">
        <v>10489</v>
      </c>
      <c r="I3668" t="s">
        <v>10490</v>
      </c>
      <c r="J3668" t="s">
        <v>11458</v>
      </c>
      <c r="K3668" t="s">
        <v>20</v>
      </c>
      <c r="L3668" s="1">
        <v>86.360200000000006</v>
      </c>
      <c r="M3668" t="s">
        <v>11504</v>
      </c>
    </row>
    <row r="3669" spans="1:13" hidden="1">
      <c r="A3669" t="s">
        <v>11505</v>
      </c>
      <c r="C3669" t="s">
        <v>45</v>
      </c>
      <c r="D3669" t="s">
        <v>15</v>
      </c>
      <c r="E3669" t="s">
        <v>46</v>
      </c>
      <c r="F3669" t="s">
        <v>15</v>
      </c>
      <c r="G3669" t="s">
        <v>11506</v>
      </c>
      <c r="H3669" t="s">
        <v>10489</v>
      </c>
      <c r="I3669" t="s">
        <v>10490</v>
      </c>
      <c r="J3669" t="s">
        <v>11458</v>
      </c>
      <c r="K3669" t="s">
        <v>20</v>
      </c>
      <c r="L3669" s="1">
        <v>86.360200000000006</v>
      </c>
      <c r="M3669" t="s">
        <v>11507</v>
      </c>
    </row>
    <row r="3670" spans="1:13" hidden="1">
      <c r="A3670" t="s">
        <v>11508</v>
      </c>
      <c r="C3670" t="s">
        <v>45</v>
      </c>
      <c r="D3670" t="s">
        <v>15</v>
      </c>
      <c r="E3670" t="s">
        <v>46</v>
      </c>
      <c r="F3670" t="s">
        <v>15</v>
      </c>
      <c r="G3670" t="s">
        <v>11509</v>
      </c>
      <c r="H3670" t="s">
        <v>10489</v>
      </c>
      <c r="I3670" t="s">
        <v>10490</v>
      </c>
      <c r="J3670" t="s">
        <v>11458</v>
      </c>
      <c r="K3670" t="s">
        <v>20</v>
      </c>
      <c r="L3670" s="1">
        <v>230.00360000000001</v>
      </c>
      <c r="M3670" t="s">
        <v>11510</v>
      </c>
    </row>
    <row r="3671" spans="1:13" hidden="1">
      <c r="A3671" t="s">
        <v>11511</v>
      </c>
      <c r="C3671" t="s">
        <v>45</v>
      </c>
      <c r="D3671" t="s">
        <v>15</v>
      </c>
      <c r="E3671" t="s">
        <v>46</v>
      </c>
      <c r="F3671" t="s">
        <v>15</v>
      </c>
      <c r="G3671" t="s">
        <v>11512</v>
      </c>
      <c r="H3671" t="s">
        <v>10489</v>
      </c>
      <c r="I3671" t="s">
        <v>10490</v>
      </c>
      <c r="J3671" t="s">
        <v>11458</v>
      </c>
      <c r="K3671" t="s">
        <v>20</v>
      </c>
      <c r="L3671" s="1">
        <v>230.00360000000001</v>
      </c>
      <c r="M3671" t="s">
        <v>11513</v>
      </c>
    </row>
    <row r="3672" spans="1:13" hidden="1">
      <c r="A3672" t="s">
        <v>11514</v>
      </c>
      <c r="C3672" t="s">
        <v>45</v>
      </c>
      <c r="D3672" t="s">
        <v>15</v>
      </c>
      <c r="E3672" t="s">
        <v>15</v>
      </c>
      <c r="F3672" t="s">
        <v>46</v>
      </c>
      <c r="G3672" t="s">
        <v>11515</v>
      </c>
      <c r="H3672" t="s">
        <v>10489</v>
      </c>
      <c r="I3672" t="s">
        <v>10490</v>
      </c>
      <c r="J3672" t="s">
        <v>11516</v>
      </c>
      <c r="K3672" t="s">
        <v>20</v>
      </c>
      <c r="L3672" s="1">
        <v>50.438099999999999</v>
      </c>
      <c r="M3672" t="s">
        <v>11517</v>
      </c>
    </row>
    <row r="3673" spans="1:13" hidden="1">
      <c r="A3673" t="s">
        <v>11518</v>
      </c>
      <c r="C3673" t="s">
        <v>45</v>
      </c>
      <c r="D3673" t="s">
        <v>15</v>
      </c>
      <c r="E3673" t="s">
        <v>15</v>
      </c>
      <c r="F3673" t="s">
        <v>46</v>
      </c>
      <c r="G3673" t="s">
        <v>11519</v>
      </c>
      <c r="H3673" t="s">
        <v>10489</v>
      </c>
      <c r="I3673" t="s">
        <v>10490</v>
      </c>
      <c r="J3673" t="s">
        <v>11516</v>
      </c>
      <c r="K3673" t="s">
        <v>20</v>
      </c>
      <c r="L3673" s="1">
        <v>50.438099999999999</v>
      </c>
      <c r="M3673" t="s">
        <v>11520</v>
      </c>
    </row>
    <row r="3674" spans="1:13" hidden="1">
      <c r="A3674" t="s">
        <v>11521</v>
      </c>
      <c r="C3674" t="s">
        <v>45</v>
      </c>
      <c r="D3674" t="s">
        <v>15</v>
      </c>
      <c r="E3674" t="s">
        <v>15</v>
      </c>
      <c r="F3674" t="s">
        <v>46</v>
      </c>
      <c r="G3674" t="s">
        <v>11522</v>
      </c>
      <c r="H3674" t="s">
        <v>10489</v>
      </c>
      <c r="I3674" t="s">
        <v>10490</v>
      </c>
      <c r="J3674" t="s">
        <v>11516</v>
      </c>
      <c r="K3674" t="s">
        <v>20</v>
      </c>
      <c r="L3674" s="1">
        <v>50.438099999999999</v>
      </c>
      <c r="M3674" t="s">
        <v>11523</v>
      </c>
    </row>
    <row r="3675" spans="1:13" hidden="1">
      <c r="A3675" t="s">
        <v>11524</v>
      </c>
      <c r="C3675" t="s">
        <v>45</v>
      </c>
      <c r="D3675" t="s">
        <v>15</v>
      </c>
      <c r="E3675" t="s">
        <v>15</v>
      </c>
      <c r="F3675" t="s">
        <v>46</v>
      </c>
      <c r="G3675" t="s">
        <v>11525</v>
      </c>
      <c r="H3675" t="s">
        <v>10489</v>
      </c>
      <c r="I3675" t="s">
        <v>10490</v>
      </c>
      <c r="J3675" t="s">
        <v>11516</v>
      </c>
      <c r="K3675" t="s">
        <v>20</v>
      </c>
      <c r="L3675" s="1">
        <v>50.438099999999999</v>
      </c>
      <c r="M3675" t="s">
        <v>11526</v>
      </c>
    </row>
    <row r="3676" spans="1:13" hidden="1">
      <c r="A3676" t="s">
        <v>11527</v>
      </c>
      <c r="C3676" t="s">
        <v>45</v>
      </c>
      <c r="D3676" t="s">
        <v>15</v>
      </c>
      <c r="E3676" t="s">
        <v>15</v>
      </c>
      <c r="F3676" t="s">
        <v>46</v>
      </c>
      <c r="G3676" t="s">
        <v>11528</v>
      </c>
      <c r="H3676" t="s">
        <v>10489</v>
      </c>
      <c r="I3676" t="s">
        <v>10490</v>
      </c>
      <c r="J3676" t="s">
        <v>11516</v>
      </c>
      <c r="K3676" t="s">
        <v>20</v>
      </c>
      <c r="L3676" s="1">
        <v>50.438099999999999</v>
      </c>
      <c r="M3676" t="s">
        <v>11529</v>
      </c>
    </row>
    <row r="3677" spans="1:13" hidden="1">
      <c r="A3677" t="s">
        <v>11530</v>
      </c>
      <c r="C3677" t="s">
        <v>45</v>
      </c>
      <c r="D3677" t="s">
        <v>15</v>
      </c>
      <c r="E3677" t="s">
        <v>15</v>
      </c>
      <c r="F3677" t="s">
        <v>46</v>
      </c>
      <c r="G3677" t="s">
        <v>11531</v>
      </c>
      <c r="H3677" t="s">
        <v>10489</v>
      </c>
      <c r="I3677" t="s">
        <v>10490</v>
      </c>
      <c r="J3677" t="s">
        <v>11516</v>
      </c>
      <c r="K3677" t="s">
        <v>20</v>
      </c>
      <c r="L3677" s="1">
        <v>22.996300000000002</v>
      </c>
      <c r="M3677" t="s">
        <v>11532</v>
      </c>
    </row>
    <row r="3678" spans="1:13" hidden="1">
      <c r="A3678" t="s">
        <v>11533</v>
      </c>
      <c r="C3678" t="s">
        <v>45</v>
      </c>
      <c r="D3678" t="s">
        <v>15</v>
      </c>
      <c r="E3678" t="s">
        <v>15</v>
      </c>
      <c r="F3678" t="s">
        <v>46</v>
      </c>
      <c r="G3678" t="s">
        <v>11534</v>
      </c>
      <c r="H3678" t="s">
        <v>10489</v>
      </c>
      <c r="I3678" t="s">
        <v>10490</v>
      </c>
      <c r="J3678" t="s">
        <v>11535</v>
      </c>
      <c r="K3678" t="s">
        <v>20</v>
      </c>
      <c r="L3678" s="1">
        <v>29.197900000000001</v>
      </c>
      <c r="M3678" t="s">
        <v>11536</v>
      </c>
    </row>
    <row r="3679" spans="1:13" hidden="1">
      <c r="A3679" t="s">
        <v>11537</v>
      </c>
      <c r="C3679" t="s">
        <v>45</v>
      </c>
      <c r="D3679" t="s">
        <v>15</v>
      </c>
      <c r="E3679" t="s">
        <v>15</v>
      </c>
      <c r="F3679" t="s">
        <v>46</v>
      </c>
      <c r="G3679" t="s">
        <v>11538</v>
      </c>
      <c r="H3679" t="s">
        <v>10489</v>
      </c>
      <c r="I3679" t="s">
        <v>10490</v>
      </c>
      <c r="J3679" t="s">
        <v>11535</v>
      </c>
      <c r="K3679" t="s">
        <v>20</v>
      </c>
      <c r="L3679" s="1">
        <v>38.500500000000002</v>
      </c>
      <c r="M3679" t="s">
        <v>11539</v>
      </c>
    </row>
    <row r="3680" spans="1:13" hidden="1">
      <c r="A3680" t="s">
        <v>11540</v>
      </c>
      <c r="C3680" t="s">
        <v>45</v>
      </c>
      <c r="D3680" t="s">
        <v>15</v>
      </c>
      <c r="E3680" t="s">
        <v>15</v>
      </c>
      <c r="F3680" t="s">
        <v>46</v>
      </c>
      <c r="G3680" t="s">
        <v>11541</v>
      </c>
      <c r="H3680" t="s">
        <v>10489</v>
      </c>
      <c r="I3680" t="s">
        <v>10490</v>
      </c>
      <c r="J3680" t="s">
        <v>11535</v>
      </c>
      <c r="K3680" t="s">
        <v>20</v>
      </c>
      <c r="L3680" s="1">
        <v>21.321899999999999</v>
      </c>
      <c r="M3680" t="s">
        <v>11542</v>
      </c>
    </row>
    <row r="3681" spans="1:13" hidden="1">
      <c r="A3681" t="s">
        <v>11543</v>
      </c>
      <c r="C3681" t="s">
        <v>45</v>
      </c>
      <c r="D3681" t="s">
        <v>15</v>
      </c>
      <c r="E3681" t="s">
        <v>15</v>
      </c>
      <c r="F3681" t="s">
        <v>46</v>
      </c>
      <c r="G3681" t="s">
        <v>11544</v>
      </c>
      <c r="H3681" t="s">
        <v>10489</v>
      </c>
      <c r="I3681" t="s">
        <v>10490</v>
      </c>
      <c r="J3681" t="s">
        <v>11535</v>
      </c>
      <c r="K3681" t="s">
        <v>20</v>
      </c>
      <c r="L3681" s="1">
        <v>19.2638</v>
      </c>
      <c r="M3681" t="s">
        <v>11545</v>
      </c>
    </row>
    <row r="3682" spans="1:13">
      <c r="A3682" t="s">
        <v>11546</v>
      </c>
      <c r="C3682" t="s">
        <v>45</v>
      </c>
      <c r="D3682" t="s">
        <v>15</v>
      </c>
      <c r="E3682" t="s">
        <v>15</v>
      </c>
      <c r="F3682" t="s">
        <v>46</v>
      </c>
      <c r="G3682" t="s">
        <v>11547</v>
      </c>
      <c r="H3682" t="s">
        <v>10489</v>
      </c>
      <c r="I3682" t="s">
        <v>10490</v>
      </c>
      <c r="J3682" t="s">
        <v>11535</v>
      </c>
      <c r="K3682" t="s">
        <v>20</v>
      </c>
      <c r="L3682" s="1">
        <v>16.849</v>
      </c>
      <c r="M3682" t="s">
        <v>11548</v>
      </c>
    </row>
    <row r="3683" spans="1:13" hidden="1">
      <c r="A3683" t="s">
        <v>11549</v>
      </c>
      <c r="C3683" t="s">
        <v>45</v>
      </c>
      <c r="D3683" t="s">
        <v>15</v>
      </c>
      <c r="E3683" t="s">
        <v>15</v>
      </c>
      <c r="F3683" t="s">
        <v>46</v>
      </c>
      <c r="G3683" t="s">
        <v>11550</v>
      </c>
      <c r="H3683" t="s">
        <v>10489</v>
      </c>
      <c r="I3683" t="s">
        <v>10490</v>
      </c>
      <c r="J3683" t="s">
        <v>11535</v>
      </c>
      <c r="K3683" t="s">
        <v>20</v>
      </c>
      <c r="L3683" s="1">
        <v>14.790900000000001</v>
      </c>
      <c r="M3683" t="s">
        <v>11551</v>
      </c>
    </row>
    <row r="3684" spans="1:13" hidden="1">
      <c r="A3684" t="s">
        <v>11552</v>
      </c>
      <c r="C3684" t="s">
        <v>45</v>
      </c>
      <c r="D3684" t="s">
        <v>15</v>
      </c>
      <c r="E3684" t="s">
        <v>15</v>
      </c>
      <c r="F3684" t="s">
        <v>46</v>
      </c>
      <c r="G3684" t="s">
        <v>11553</v>
      </c>
      <c r="H3684" t="s">
        <v>10489</v>
      </c>
      <c r="I3684" t="s">
        <v>10490</v>
      </c>
      <c r="J3684" t="s">
        <v>11535</v>
      </c>
      <c r="K3684" t="s">
        <v>20</v>
      </c>
      <c r="L3684" s="1">
        <v>14.790900000000001</v>
      </c>
      <c r="M3684" t="s">
        <v>11554</v>
      </c>
    </row>
    <row r="3685" spans="1:13" hidden="1">
      <c r="A3685" t="s">
        <v>11555</v>
      </c>
      <c r="C3685" t="s">
        <v>45</v>
      </c>
      <c r="D3685" t="s">
        <v>15</v>
      </c>
      <c r="E3685" t="s">
        <v>15</v>
      </c>
      <c r="F3685" t="s">
        <v>46</v>
      </c>
      <c r="G3685" t="s">
        <v>11556</v>
      </c>
      <c r="H3685" t="s">
        <v>10489</v>
      </c>
      <c r="I3685" t="s">
        <v>10490</v>
      </c>
      <c r="J3685" t="s">
        <v>11535</v>
      </c>
      <c r="K3685" t="s">
        <v>20</v>
      </c>
      <c r="L3685" s="1">
        <v>23.023599999999998</v>
      </c>
      <c r="M3685" t="s">
        <v>11557</v>
      </c>
    </row>
    <row r="3686" spans="1:13" hidden="1">
      <c r="A3686" t="s">
        <v>11558</v>
      </c>
      <c r="C3686" t="s">
        <v>45</v>
      </c>
      <c r="D3686" t="s">
        <v>15</v>
      </c>
      <c r="E3686" t="s">
        <v>15</v>
      </c>
      <c r="F3686" t="s">
        <v>46</v>
      </c>
      <c r="G3686" t="s">
        <v>11559</v>
      </c>
      <c r="H3686" t="s">
        <v>10489</v>
      </c>
      <c r="I3686" t="s">
        <v>10490</v>
      </c>
      <c r="J3686" t="s">
        <v>11535</v>
      </c>
      <c r="K3686" t="s">
        <v>20</v>
      </c>
      <c r="L3686" s="1">
        <v>16.849</v>
      </c>
      <c r="M3686" t="s">
        <v>11560</v>
      </c>
    </row>
    <row r="3687" spans="1:13" hidden="1">
      <c r="A3687" t="s">
        <v>11561</v>
      </c>
      <c r="C3687" t="s">
        <v>45</v>
      </c>
      <c r="D3687" t="s">
        <v>15</v>
      </c>
      <c r="E3687" t="s">
        <v>15</v>
      </c>
      <c r="F3687" t="s">
        <v>46</v>
      </c>
      <c r="G3687" t="s">
        <v>11562</v>
      </c>
      <c r="H3687" t="s">
        <v>10489</v>
      </c>
      <c r="I3687" t="s">
        <v>10490</v>
      </c>
      <c r="J3687" t="s">
        <v>11535</v>
      </c>
      <c r="K3687" t="s">
        <v>20</v>
      </c>
      <c r="L3687" s="1">
        <v>20.965399999999999</v>
      </c>
      <c r="M3687" t="s">
        <v>11563</v>
      </c>
    </row>
    <row r="3688" spans="1:13" hidden="1">
      <c r="A3688" t="s">
        <v>11564</v>
      </c>
      <c r="C3688" t="s">
        <v>45</v>
      </c>
      <c r="D3688" t="s">
        <v>15</v>
      </c>
      <c r="E3688" t="s">
        <v>15</v>
      </c>
      <c r="F3688" t="s">
        <v>46</v>
      </c>
      <c r="G3688" t="s">
        <v>11565</v>
      </c>
      <c r="H3688" t="s">
        <v>10489</v>
      </c>
      <c r="I3688" t="s">
        <v>10490</v>
      </c>
      <c r="J3688" t="s">
        <v>11535</v>
      </c>
      <c r="K3688" t="s">
        <v>20</v>
      </c>
      <c r="L3688" s="1">
        <v>23.023599999999998</v>
      </c>
      <c r="M3688" t="s">
        <v>11566</v>
      </c>
    </row>
    <row r="3689" spans="1:13" hidden="1">
      <c r="A3689" t="s">
        <v>11567</v>
      </c>
      <c r="C3689" t="s">
        <v>45</v>
      </c>
      <c r="D3689" t="s">
        <v>15</v>
      </c>
      <c r="E3689" t="s">
        <v>15</v>
      </c>
      <c r="F3689" t="s">
        <v>46</v>
      </c>
      <c r="G3689" t="s">
        <v>11568</v>
      </c>
      <c r="H3689" t="s">
        <v>10489</v>
      </c>
      <c r="I3689" t="s">
        <v>10490</v>
      </c>
      <c r="J3689" t="s">
        <v>11535</v>
      </c>
      <c r="K3689" t="s">
        <v>20</v>
      </c>
      <c r="L3689" s="1">
        <v>11.3606</v>
      </c>
      <c r="M3689" t="s">
        <v>11569</v>
      </c>
    </row>
    <row r="3690" spans="1:13" hidden="1">
      <c r="A3690" t="s">
        <v>11570</v>
      </c>
      <c r="C3690" t="s">
        <v>45</v>
      </c>
      <c r="D3690" t="s">
        <v>15</v>
      </c>
      <c r="E3690" t="s">
        <v>15</v>
      </c>
      <c r="F3690" t="s">
        <v>46</v>
      </c>
      <c r="G3690" t="s">
        <v>11571</v>
      </c>
      <c r="H3690" t="s">
        <v>10489</v>
      </c>
      <c r="I3690" t="s">
        <v>10490</v>
      </c>
      <c r="J3690" t="s">
        <v>11535</v>
      </c>
      <c r="K3690" t="s">
        <v>20</v>
      </c>
      <c r="L3690" s="1">
        <v>13.418799999999999</v>
      </c>
      <c r="M3690" t="s">
        <v>11572</v>
      </c>
    </row>
    <row r="3691" spans="1:13" hidden="1">
      <c r="A3691" t="s">
        <v>11573</v>
      </c>
      <c r="C3691" t="s">
        <v>45</v>
      </c>
      <c r="D3691" t="s">
        <v>15</v>
      </c>
      <c r="E3691" t="s">
        <v>15</v>
      </c>
      <c r="F3691" t="s">
        <v>46</v>
      </c>
      <c r="G3691" t="s">
        <v>11574</v>
      </c>
      <c r="H3691" t="s">
        <v>10489</v>
      </c>
      <c r="I3691" t="s">
        <v>10490</v>
      </c>
      <c r="J3691" t="s">
        <v>11535</v>
      </c>
      <c r="K3691" t="s">
        <v>77</v>
      </c>
      <c r="L3691" s="1">
        <v>25.575700000000001</v>
      </c>
      <c r="M3691" t="s">
        <v>11575</v>
      </c>
    </row>
    <row r="3692" spans="1:13" hidden="1">
      <c r="A3692" t="s">
        <v>11576</v>
      </c>
      <c r="C3692" t="s">
        <v>45</v>
      </c>
      <c r="D3692" t="s">
        <v>15</v>
      </c>
      <c r="E3692" t="s">
        <v>15</v>
      </c>
      <c r="F3692" t="s">
        <v>46</v>
      </c>
      <c r="G3692" t="s">
        <v>11577</v>
      </c>
      <c r="H3692" t="s">
        <v>10489</v>
      </c>
      <c r="I3692" t="s">
        <v>10490</v>
      </c>
      <c r="J3692" t="s">
        <v>11578</v>
      </c>
      <c r="K3692" t="s">
        <v>20</v>
      </c>
      <c r="L3692" s="1">
        <v>6.5309999999999997</v>
      </c>
      <c r="M3692" t="s">
        <v>11579</v>
      </c>
    </row>
    <row r="3693" spans="1:13" hidden="1">
      <c r="A3693" t="s">
        <v>11580</v>
      </c>
      <c r="C3693" t="s">
        <v>45</v>
      </c>
      <c r="D3693" t="s">
        <v>15</v>
      </c>
      <c r="E3693" t="s">
        <v>15</v>
      </c>
      <c r="F3693" t="s">
        <v>46</v>
      </c>
      <c r="G3693" t="s">
        <v>11581</v>
      </c>
      <c r="H3693" t="s">
        <v>10489</v>
      </c>
      <c r="I3693" t="s">
        <v>10490</v>
      </c>
      <c r="J3693" t="s">
        <v>11578</v>
      </c>
      <c r="K3693" t="s">
        <v>20</v>
      </c>
      <c r="L3693" s="1">
        <v>6.5309999999999997</v>
      </c>
      <c r="M3693" t="s">
        <v>11582</v>
      </c>
    </row>
    <row r="3694" spans="1:13" hidden="1">
      <c r="A3694" t="s">
        <v>11583</v>
      </c>
      <c r="C3694" t="s">
        <v>45</v>
      </c>
      <c r="D3694" t="s">
        <v>15</v>
      </c>
      <c r="E3694" t="s">
        <v>15</v>
      </c>
      <c r="F3694" t="s">
        <v>46</v>
      </c>
      <c r="G3694" t="s">
        <v>11584</v>
      </c>
      <c r="H3694" t="s">
        <v>10489</v>
      </c>
      <c r="I3694" t="s">
        <v>10490</v>
      </c>
      <c r="J3694" t="s">
        <v>11578</v>
      </c>
      <c r="K3694" t="s">
        <v>20</v>
      </c>
      <c r="L3694" s="1">
        <v>7.2171000000000003</v>
      </c>
      <c r="M3694" t="s">
        <v>11585</v>
      </c>
    </row>
    <row r="3695" spans="1:13" hidden="1">
      <c r="A3695" t="s">
        <v>11586</v>
      </c>
      <c r="C3695" t="s">
        <v>45</v>
      </c>
      <c r="D3695" t="s">
        <v>15</v>
      </c>
      <c r="E3695" t="s">
        <v>15</v>
      </c>
      <c r="F3695" t="s">
        <v>46</v>
      </c>
      <c r="G3695" t="s">
        <v>11587</v>
      </c>
      <c r="H3695" t="s">
        <v>10489</v>
      </c>
      <c r="I3695" t="s">
        <v>10490</v>
      </c>
      <c r="J3695" t="s">
        <v>11578</v>
      </c>
      <c r="K3695" t="s">
        <v>20</v>
      </c>
      <c r="L3695" s="1">
        <v>8.5892999999999997</v>
      </c>
      <c r="M3695" t="s">
        <v>11588</v>
      </c>
    </row>
    <row r="3696" spans="1:13" hidden="1">
      <c r="A3696" t="s">
        <v>11589</v>
      </c>
      <c r="C3696" t="s">
        <v>45</v>
      </c>
      <c r="D3696" t="s">
        <v>15</v>
      </c>
      <c r="E3696" t="s">
        <v>15</v>
      </c>
      <c r="F3696" t="s">
        <v>46</v>
      </c>
      <c r="G3696" t="s">
        <v>11590</v>
      </c>
      <c r="H3696" t="s">
        <v>10489</v>
      </c>
      <c r="I3696" t="s">
        <v>10490</v>
      </c>
      <c r="J3696" t="s">
        <v>11578</v>
      </c>
      <c r="K3696" t="s">
        <v>20</v>
      </c>
      <c r="L3696" s="1">
        <v>8.5892999999999997</v>
      </c>
      <c r="M3696" t="s">
        <v>11591</v>
      </c>
    </row>
    <row r="3697" spans="1:13" hidden="1">
      <c r="A3697" t="s">
        <v>11592</v>
      </c>
      <c r="C3697" t="s">
        <v>45</v>
      </c>
      <c r="D3697" t="s">
        <v>15</v>
      </c>
      <c r="E3697" t="s">
        <v>15</v>
      </c>
      <c r="F3697" t="s">
        <v>46</v>
      </c>
      <c r="G3697" t="s">
        <v>11593</v>
      </c>
      <c r="H3697" t="s">
        <v>10489</v>
      </c>
      <c r="I3697" t="s">
        <v>10490</v>
      </c>
      <c r="J3697" t="s">
        <v>11578</v>
      </c>
      <c r="K3697" t="s">
        <v>20</v>
      </c>
      <c r="L3697" s="1">
        <v>6.5309999999999997</v>
      </c>
      <c r="M3697" t="s">
        <v>11594</v>
      </c>
    </row>
    <row r="3698" spans="1:13" hidden="1">
      <c r="A3698" t="s">
        <v>11595</v>
      </c>
      <c r="C3698" t="s">
        <v>45</v>
      </c>
      <c r="D3698" t="s">
        <v>15</v>
      </c>
      <c r="E3698" t="s">
        <v>15</v>
      </c>
      <c r="F3698" t="s">
        <v>46</v>
      </c>
      <c r="G3698" t="s">
        <v>11596</v>
      </c>
      <c r="H3698" t="s">
        <v>10489</v>
      </c>
      <c r="I3698" t="s">
        <v>10490</v>
      </c>
      <c r="J3698" t="s">
        <v>11578</v>
      </c>
      <c r="K3698" t="s">
        <v>20</v>
      </c>
      <c r="L3698" s="1">
        <v>6.5309999999999997</v>
      </c>
      <c r="M3698" t="s">
        <v>11597</v>
      </c>
    </row>
    <row r="3699" spans="1:13" hidden="1">
      <c r="A3699" t="s">
        <v>11598</v>
      </c>
      <c r="C3699" t="s">
        <v>45</v>
      </c>
      <c r="D3699" t="s">
        <v>15</v>
      </c>
      <c r="E3699" t="s">
        <v>15</v>
      </c>
      <c r="F3699" t="s">
        <v>46</v>
      </c>
      <c r="G3699" t="s">
        <v>11599</v>
      </c>
      <c r="H3699" t="s">
        <v>10489</v>
      </c>
      <c r="I3699" t="s">
        <v>10490</v>
      </c>
      <c r="J3699" t="s">
        <v>11578</v>
      </c>
      <c r="K3699" t="s">
        <v>20</v>
      </c>
      <c r="L3699" s="1">
        <v>9.2751999999999999</v>
      </c>
      <c r="M3699" t="s">
        <v>11600</v>
      </c>
    </row>
    <row r="3700" spans="1:13" hidden="1">
      <c r="A3700" t="s">
        <v>11601</v>
      </c>
      <c r="C3700" t="s">
        <v>45</v>
      </c>
      <c r="D3700" t="s">
        <v>15</v>
      </c>
      <c r="E3700" t="s">
        <v>15</v>
      </c>
      <c r="F3700" t="s">
        <v>46</v>
      </c>
      <c r="G3700" t="s">
        <v>11602</v>
      </c>
      <c r="H3700" t="s">
        <v>10489</v>
      </c>
      <c r="I3700" t="s">
        <v>10490</v>
      </c>
      <c r="J3700" t="s">
        <v>11578</v>
      </c>
      <c r="K3700" t="s">
        <v>20</v>
      </c>
      <c r="L3700" s="1">
        <v>9.2751999999999999</v>
      </c>
      <c r="M3700" t="s">
        <v>11603</v>
      </c>
    </row>
    <row r="3701" spans="1:13" hidden="1">
      <c r="A3701" t="s">
        <v>11604</v>
      </c>
      <c r="C3701" t="s">
        <v>45</v>
      </c>
      <c r="D3701" t="s">
        <v>15</v>
      </c>
      <c r="E3701" t="s">
        <v>15</v>
      </c>
      <c r="F3701" t="s">
        <v>46</v>
      </c>
      <c r="G3701" t="s">
        <v>11605</v>
      </c>
      <c r="H3701" t="s">
        <v>10489</v>
      </c>
      <c r="I3701" t="s">
        <v>10490</v>
      </c>
      <c r="J3701" t="s">
        <v>11578</v>
      </c>
      <c r="K3701" t="s">
        <v>20</v>
      </c>
      <c r="L3701" s="1">
        <v>6.5309999999999997</v>
      </c>
      <c r="M3701" t="s">
        <v>11606</v>
      </c>
    </row>
    <row r="3702" spans="1:13" hidden="1">
      <c r="A3702" t="s">
        <v>11607</v>
      </c>
      <c r="C3702" t="s">
        <v>45</v>
      </c>
      <c r="D3702" t="s">
        <v>15</v>
      </c>
      <c r="E3702" t="s">
        <v>15</v>
      </c>
      <c r="F3702" t="s">
        <v>46</v>
      </c>
      <c r="G3702" t="s">
        <v>11608</v>
      </c>
      <c r="H3702" t="s">
        <v>10489</v>
      </c>
      <c r="I3702" t="s">
        <v>10490</v>
      </c>
      <c r="J3702" t="s">
        <v>11578</v>
      </c>
      <c r="K3702" t="s">
        <v>20</v>
      </c>
      <c r="L3702" s="1">
        <v>5.1589999999999998</v>
      </c>
      <c r="M3702" t="s">
        <v>11609</v>
      </c>
    </row>
    <row r="3703" spans="1:13" hidden="1">
      <c r="A3703" t="s">
        <v>11610</v>
      </c>
      <c r="C3703" t="s">
        <v>45</v>
      </c>
      <c r="D3703" t="s">
        <v>15</v>
      </c>
      <c r="E3703" t="s">
        <v>15</v>
      </c>
      <c r="F3703" t="s">
        <v>46</v>
      </c>
      <c r="G3703" t="s">
        <v>11611</v>
      </c>
      <c r="H3703" t="s">
        <v>10489</v>
      </c>
      <c r="I3703" t="s">
        <v>10490</v>
      </c>
      <c r="J3703" t="s">
        <v>11578</v>
      </c>
      <c r="K3703" t="s">
        <v>20</v>
      </c>
      <c r="L3703" s="1">
        <v>5.1589999999999998</v>
      </c>
      <c r="M3703" t="s">
        <v>11612</v>
      </c>
    </row>
    <row r="3704" spans="1:13" hidden="1">
      <c r="A3704" t="s">
        <v>11613</v>
      </c>
      <c r="C3704" t="s">
        <v>45</v>
      </c>
      <c r="D3704" t="s">
        <v>15</v>
      </c>
      <c r="E3704" t="s">
        <v>15</v>
      </c>
      <c r="F3704" t="s">
        <v>46</v>
      </c>
      <c r="G3704" t="s">
        <v>11614</v>
      </c>
      <c r="H3704" t="s">
        <v>10489</v>
      </c>
      <c r="I3704" t="s">
        <v>10490</v>
      </c>
      <c r="J3704" t="s">
        <v>11578</v>
      </c>
      <c r="K3704" t="s">
        <v>20</v>
      </c>
      <c r="L3704" s="1">
        <v>5.1589999999999998</v>
      </c>
      <c r="M3704" t="s">
        <v>11615</v>
      </c>
    </row>
    <row r="3705" spans="1:13" hidden="1">
      <c r="A3705" t="s">
        <v>11616</v>
      </c>
      <c r="C3705" t="s">
        <v>45</v>
      </c>
      <c r="D3705" t="s">
        <v>15</v>
      </c>
      <c r="E3705" t="s">
        <v>15</v>
      </c>
      <c r="F3705" t="s">
        <v>46</v>
      </c>
      <c r="G3705" t="s">
        <v>11617</v>
      </c>
      <c r="H3705" t="s">
        <v>10489</v>
      </c>
      <c r="I3705" t="s">
        <v>10490</v>
      </c>
      <c r="J3705" t="s">
        <v>11578</v>
      </c>
      <c r="K3705" t="s">
        <v>20</v>
      </c>
      <c r="L3705" s="1">
        <v>5.1589999999999998</v>
      </c>
      <c r="M3705" t="s">
        <v>11618</v>
      </c>
    </row>
    <row r="3706" spans="1:13" hidden="1">
      <c r="A3706" t="s">
        <v>11619</v>
      </c>
      <c r="C3706" t="s">
        <v>45</v>
      </c>
      <c r="D3706" t="s">
        <v>15</v>
      </c>
      <c r="E3706" t="s">
        <v>15</v>
      </c>
      <c r="F3706" t="s">
        <v>46</v>
      </c>
      <c r="G3706" t="s">
        <v>11620</v>
      </c>
      <c r="H3706" t="s">
        <v>10489</v>
      </c>
      <c r="I3706" t="s">
        <v>10490</v>
      </c>
      <c r="J3706" t="s">
        <v>11578</v>
      </c>
      <c r="K3706" t="s">
        <v>20</v>
      </c>
      <c r="L3706" s="1">
        <v>5.1589999999999998</v>
      </c>
      <c r="M3706" t="s">
        <v>11621</v>
      </c>
    </row>
    <row r="3707" spans="1:13" hidden="1">
      <c r="A3707" t="s">
        <v>11622</v>
      </c>
      <c r="C3707" t="s">
        <v>45</v>
      </c>
      <c r="D3707" t="s">
        <v>15</v>
      </c>
      <c r="E3707" t="s">
        <v>15</v>
      </c>
      <c r="F3707" t="s">
        <v>46</v>
      </c>
      <c r="G3707" t="s">
        <v>11623</v>
      </c>
      <c r="H3707" t="s">
        <v>10489</v>
      </c>
      <c r="I3707" t="s">
        <v>10490</v>
      </c>
      <c r="J3707" t="s">
        <v>11578</v>
      </c>
      <c r="K3707" t="s">
        <v>20</v>
      </c>
      <c r="L3707" s="1">
        <v>5.1589999999999998</v>
      </c>
      <c r="M3707" t="s">
        <v>11624</v>
      </c>
    </row>
    <row r="3708" spans="1:13" hidden="1">
      <c r="A3708" t="s">
        <v>11625</v>
      </c>
      <c r="C3708" t="s">
        <v>45</v>
      </c>
      <c r="D3708" t="s">
        <v>15</v>
      </c>
      <c r="E3708" t="s">
        <v>15</v>
      </c>
      <c r="F3708" t="s">
        <v>46</v>
      </c>
      <c r="G3708" t="s">
        <v>11626</v>
      </c>
      <c r="H3708" t="s">
        <v>10489</v>
      </c>
      <c r="I3708" t="s">
        <v>10490</v>
      </c>
      <c r="J3708" t="s">
        <v>11578</v>
      </c>
      <c r="K3708" t="s">
        <v>20</v>
      </c>
      <c r="L3708" s="1">
        <v>5.1589999999999998</v>
      </c>
      <c r="M3708" t="s">
        <v>11627</v>
      </c>
    </row>
    <row r="3709" spans="1:13" hidden="1">
      <c r="A3709" t="s">
        <v>11628</v>
      </c>
      <c r="C3709" t="s">
        <v>45</v>
      </c>
      <c r="D3709" t="s">
        <v>15</v>
      </c>
      <c r="E3709" t="s">
        <v>15</v>
      </c>
      <c r="F3709" t="s">
        <v>46</v>
      </c>
      <c r="G3709" t="s">
        <v>11629</v>
      </c>
      <c r="H3709" t="s">
        <v>10489</v>
      </c>
      <c r="I3709" t="s">
        <v>10490</v>
      </c>
      <c r="J3709" t="s">
        <v>11578</v>
      </c>
      <c r="K3709" t="s">
        <v>20</v>
      </c>
      <c r="L3709" s="1">
        <v>5.1589999999999998</v>
      </c>
      <c r="M3709" t="s">
        <v>11630</v>
      </c>
    </row>
    <row r="3710" spans="1:13" hidden="1">
      <c r="A3710" t="s">
        <v>11631</v>
      </c>
      <c r="C3710" t="s">
        <v>45</v>
      </c>
      <c r="D3710" t="s">
        <v>15</v>
      </c>
      <c r="E3710" t="s">
        <v>15</v>
      </c>
      <c r="F3710" t="s">
        <v>46</v>
      </c>
      <c r="G3710" t="s">
        <v>11632</v>
      </c>
      <c r="H3710" t="s">
        <v>10489</v>
      </c>
      <c r="I3710" t="s">
        <v>10490</v>
      </c>
      <c r="J3710" t="s">
        <v>11578</v>
      </c>
      <c r="K3710" t="s">
        <v>20</v>
      </c>
      <c r="L3710" s="1">
        <v>5.1589999999999998</v>
      </c>
      <c r="M3710" t="s">
        <v>11633</v>
      </c>
    </row>
    <row r="3711" spans="1:13" hidden="1">
      <c r="A3711" t="s">
        <v>11634</v>
      </c>
      <c r="C3711" t="s">
        <v>45</v>
      </c>
      <c r="D3711" t="s">
        <v>15</v>
      </c>
      <c r="E3711" t="s">
        <v>15</v>
      </c>
      <c r="F3711" t="s">
        <v>46</v>
      </c>
      <c r="G3711" t="s">
        <v>11635</v>
      </c>
      <c r="H3711" t="s">
        <v>10489</v>
      </c>
      <c r="I3711" t="s">
        <v>10490</v>
      </c>
      <c r="J3711" t="s">
        <v>11578</v>
      </c>
      <c r="K3711" t="s">
        <v>20</v>
      </c>
      <c r="L3711" s="1">
        <v>5.1589999999999998</v>
      </c>
      <c r="M3711" t="s">
        <v>11636</v>
      </c>
    </row>
    <row r="3712" spans="1:13" hidden="1">
      <c r="A3712" t="s">
        <v>11637</v>
      </c>
      <c r="C3712" t="s">
        <v>45</v>
      </c>
      <c r="D3712" t="s">
        <v>15</v>
      </c>
      <c r="E3712" t="s">
        <v>15</v>
      </c>
      <c r="F3712" t="s">
        <v>46</v>
      </c>
      <c r="G3712" t="s">
        <v>11638</v>
      </c>
      <c r="H3712" t="s">
        <v>10489</v>
      </c>
      <c r="I3712" t="s">
        <v>10490</v>
      </c>
      <c r="J3712" t="s">
        <v>11578</v>
      </c>
      <c r="K3712" t="s">
        <v>20</v>
      </c>
      <c r="L3712" s="1">
        <v>5.1589999999999998</v>
      </c>
      <c r="M3712" t="s">
        <v>11639</v>
      </c>
    </row>
    <row r="3713" spans="1:13" hidden="1">
      <c r="A3713" t="s">
        <v>11640</v>
      </c>
      <c r="C3713" t="s">
        <v>45</v>
      </c>
      <c r="D3713" t="s">
        <v>15</v>
      </c>
      <c r="E3713" t="s">
        <v>15</v>
      </c>
      <c r="F3713" t="s">
        <v>46</v>
      </c>
      <c r="G3713" t="s">
        <v>11641</v>
      </c>
      <c r="H3713" t="s">
        <v>10489</v>
      </c>
      <c r="I3713" t="s">
        <v>10490</v>
      </c>
      <c r="J3713" t="s">
        <v>11578</v>
      </c>
      <c r="K3713" t="s">
        <v>20</v>
      </c>
      <c r="L3713" s="1">
        <v>5.1589999999999998</v>
      </c>
      <c r="M3713" t="s">
        <v>11642</v>
      </c>
    </row>
    <row r="3714" spans="1:13" hidden="1">
      <c r="A3714" t="s">
        <v>11643</v>
      </c>
      <c r="C3714" t="s">
        <v>45</v>
      </c>
      <c r="D3714" t="s">
        <v>15</v>
      </c>
      <c r="E3714" t="s">
        <v>15</v>
      </c>
      <c r="F3714" t="s">
        <v>46</v>
      </c>
      <c r="G3714" t="s">
        <v>11644</v>
      </c>
      <c r="H3714" t="s">
        <v>10489</v>
      </c>
      <c r="I3714" t="s">
        <v>10490</v>
      </c>
      <c r="J3714" t="s">
        <v>11578</v>
      </c>
      <c r="K3714" t="s">
        <v>20</v>
      </c>
      <c r="L3714" s="1">
        <v>5.1589999999999998</v>
      </c>
      <c r="M3714" t="s">
        <v>11645</v>
      </c>
    </row>
    <row r="3715" spans="1:13" hidden="1">
      <c r="A3715" t="s">
        <v>11646</v>
      </c>
      <c r="C3715" t="s">
        <v>45</v>
      </c>
      <c r="D3715" t="s">
        <v>15</v>
      </c>
      <c r="E3715" t="s">
        <v>15</v>
      </c>
      <c r="F3715" t="s">
        <v>46</v>
      </c>
      <c r="G3715" t="s">
        <v>11647</v>
      </c>
      <c r="H3715" t="s">
        <v>10489</v>
      </c>
      <c r="I3715" t="s">
        <v>10490</v>
      </c>
      <c r="J3715" t="s">
        <v>11578</v>
      </c>
      <c r="K3715" t="s">
        <v>20</v>
      </c>
      <c r="L3715" s="1">
        <v>5.1589999999999998</v>
      </c>
      <c r="M3715" t="s">
        <v>11648</v>
      </c>
    </row>
    <row r="3716" spans="1:13" hidden="1">
      <c r="A3716" t="s">
        <v>11649</v>
      </c>
      <c r="C3716" t="s">
        <v>45</v>
      </c>
      <c r="D3716" t="s">
        <v>15</v>
      </c>
      <c r="E3716" t="s">
        <v>15</v>
      </c>
      <c r="F3716" t="s">
        <v>46</v>
      </c>
      <c r="G3716" t="s">
        <v>11650</v>
      </c>
      <c r="H3716" t="s">
        <v>10489</v>
      </c>
      <c r="I3716" t="s">
        <v>10490</v>
      </c>
      <c r="J3716" t="s">
        <v>11578</v>
      </c>
      <c r="K3716" t="s">
        <v>20</v>
      </c>
      <c r="L3716" s="1">
        <v>212.16630000000001</v>
      </c>
      <c r="M3716" t="s">
        <v>11651</v>
      </c>
    </row>
    <row r="3717" spans="1:13" hidden="1">
      <c r="A3717" t="s">
        <v>11652</v>
      </c>
      <c r="C3717" t="s">
        <v>45</v>
      </c>
      <c r="D3717" t="s">
        <v>15</v>
      </c>
      <c r="E3717" t="s">
        <v>15</v>
      </c>
      <c r="F3717" t="s">
        <v>46</v>
      </c>
      <c r="G3717" t="s">
        <v>11653</v>
      </c>
      <c r="H3717" t="s">
        <v>10489</v>
      </c>
      <c r="I3717" t="s">
        <v>10490</v>
      </c>
      <c r="J3717" t="s">
        <v>11578</v>
      </c>
      <c r="K3717" t="s">
        <v>20</v>
      </c>
      <c r="L3717" s="1">
        <v>5.1589999999999998</v>
      </c>
      <c r="M3717" t="s">
        <v>11654</v>
      </c>
    </row>
    <row r="3718" spans="1:13" hidden="1">
      <c r="A3718" t="s">
        <v>11655</v>
      </c>
      <c r="C3718" t="s">
        <v>45</v>
      </c>
      <c r="D3718" t="s">
        <v>15</v>
      </c>
      <c r="E3718" t="s">
        <v>15</v>
      </c>
      <c r="F3718" t="s">
        <v>46</v>
      </c>
      <c r="G3718" t="s">
        <v>11656</v>
      </c>
      <c r="H3718" t="s">
        <v>10489</v>
      </c>
      <c r="I3718" t="s">
        <v>10490</v>
      </c>
      <c r="J3718" t="s">
        <v>11578</v>
      </c>
      <c r="K3718" t="s">
        <v>20</v>
      </c>
      <c r="L3718" s="1">
        <v>5.1589999999999998</v>
      </c>
      <c r="M3718" t="s">
        <v>11657</v>
      </c>
    </row>
    <row r="3719" spans="1:13" hidden="1">
      <c r="A3719" t="s">
        <v>11658</v>
      </c>
      <c r="C3719" t="s">
        <v>45</v>
      </c>
      <c r="D3719" t="s">
        <v>15</v>
      </c>
      <c r="E3719" t="s">
        <v>15</v>
      </c>
      <c r="F3719" t="s">
        <v>46</v>
      </c>
      <c r="G3719" t="s">
        <v>11659</v>
      </c>
      <c r="H3719" t="s">
        <v>10489</v>
      </c>
      <c r="I3719" t="s">
        <v>10490</v>
      </c>
      <c r="J3719" t="s">
        <v>11578</v>
      </c>
      <c r="K3719" t="s">
        <v>20</v>
      </c>
      <c r="L3719" s="1">
        <v>6.5309999999999997</v>
      </c>
      <c r="M3719" t="s">
        <v>11660</v>
      </c>
    </row>
    <row r="3720" spans="1:13" hidden="1">
      <c r="A3720" t="s">
        <v>11661</v>
      </c>
      <c r="C3720" t="s">
        <v>45</v>
      </c>
      <c r="D3720" t="s">
        <v>15</v>
      </c>
      <c r="E3720" t="s">
        <v>15</v>
      </c>
      <c r="F3720" t="s">
        <v>46</v>
      </c>
      <c r="G3720" t="s">
        <v>11662</v>
      </c>
      <c r="H3720" t="s">
        <v>10489</v>
      </c>
      <c r="I3720" t="s">
        <v>10490</v>
      </c>
      <c r="J3720" t="s">
        <v>11578</v>
      </c>
      <c r="K3720" t="s">
        <v>20</v>
      </c>
      <c r="L3720" s="1">
        <v>6.5309999999999997</v>
      </c>
      <c r="M3720" t="s">
        <v>11663</v>
      </c>
    </row>
    <row r="3721" spans="1:13" hidden="1">
      <c r="A3721" t="s">
        <v>11664</v>
      </c>
      <c r="C3721" t="s">
        <v>45</v>
      </c>
      <c r="D3721" t="s">
        <v>15</v>
      </c>
      <c r="E3721" t="s">
        <v>15</v>
      </c>
      <c r="F3721" t="s">
        <v>46</v>
      </c>
      <c r="G3721" t="s">
        <v>11665</v>
      </c>
      <c r="H3721" t="s">
        <v>10489</v>
      </c>
      <c r="I3721" t="s">
        <v>10490</v>
      </c>
      <c r="J3721" t="s">
        <v>11578</v>
      </c>
      <c r="K3721" t="s">
        <v>20</v>
      </c>
      <c r="L3721" s="1">
        <v>6.5309999999999997</v>
      </c>
      <c r="M3721" t="s">
        <v>11666</v>
      </c>
    </row>
    <row r="3722" spans="1:13" hidden="1">
      <c r="A3722" t="s">
        <v>11667</v>
      </c>
      <c r="C3722" t="s">
        <v>45</v>
      </c>
      <c r="D3722" t="s">
        <v>15</v>
      </c>
      <c r="E3722" t="s">
        <v>15</v>
      </c>
      <c r="F3722" t="s">
        <v>46</v>
      </c>
      <c r="G3722" t="s">
        <v>11668</v>
      </c>
      <c r="H3722" t="s">
        <v>10489</v>
      </c>
      <c r="I3722" t="s">
        <v>10490</v>
      </c>
      <c r="J3722" t="s">
        <v>11578</v>
      </c>
      <c r="K3722" t="s">
        <v>20</v>
      </c>
      <c r="L3722" s="1">
        <v>6.5309999999999997</v>
      </c>
      <c r="M3722" t="s">
        <v>11669</v>
      </c>
    </row>
    <row r="3723" spans="1:13" hidden="1">
      <c r="A3723" t="s">
        <v>11670</v>
      </c>
      <c r="C3723" t="s">
        <v>45</v>
      </c>
      <c r="D3723" t="s">
        <v>15</v>
      </c>
      <c r="E3723" t="s">
        <v>15</v>
      </c>
      <c r="F3723" t="s">
        <v>46</v>
      </c>
      <c r="G3723" t="s">
        <v>11671</v>
      </c>
      <c r="H3723" t="s">
        <v>10489</v>
      </c>
      <c r="I3723" t="s">
        <v>10490</v>
      </c>
      <c r="J3723" t="s">
        <v>11578</v>
      </c>
      <c r="K3723" t="s">
        <v>20</v>
      </c>
      <c r="L3723" s="1">
        <v>6.5309999999999997</v>
      </c>
      <c r="M3723" t="s">
        <v>11672</v>
      </c>
    </row>
    <row r="3724" spans="1:13" hidden="1">
      <c r="A3724" t="s">
        <v>11673</v>
      </c>
      <c r="C3724" t="s">
        <v>45</v>
      </c>
      <c r="D3724" t="s">
        <v>15</v>
      </c>
      <c r="E3724" t="s">
        <v>15</v>
      </c>
      <c r="F3724" t="s">
        <v>46</v>
      </c>
      <c r="G3724" t="s">
        <v>11674</v>
      </c>
      <c r="H3724" t="s">
        <v>10489</v>
      </c>
      <c r="I3724" t="s">
        <v>10490</v>
      </c>
      <c r="J3724" t="s">
        <v>11578</v>
      </c>
      <c r="K3724" t="s">
        <v>20</v>
      </c>
      <c r="L3724" s="1">
        <v>6.5309999999999997</v>
      </c>
      <c r="M3724" t="s">
        <v>11675</v>
      </c>
    </row>
    <row r="3725" spans="1:13" hidden="1">
      <c r="A3725" t="s">
        <v>11676</v>
      </c>
      <c r="C3725" t="s">
        <v>45</v>
      </c>
      <c r="D3725" t="s">
        <v>15</v>
      </c>
      <c r="E3725" t="s">
        <v>15</v>
      </c>
      <c r="F3725" t="s">
        <v>46</v>
      </c>
      <c r="G3725" t="s">
        <v>11677</v>
      </c>
      <c r="H3725" t="s">
        <v>10489</v>
      </c>
      <c r="I3725" t="s">
        <v>10490</v>
      </c>
      <c r="J3725" t="s">
        <v>11578</v>
      </c>
      <c r="K3725" t="s">
        <v>20</v>
      </c>
      <c r="L3725" s="1">
        <v>7.2171000000000003</v>
      </c>
      <c r="M3725" t="s">
        <v>11678</v>
      </c>
    </row>
    <row r="3726" spans="1:13" hidden="1">
      <c r="A3726" t="s">
        <v>11679</v>
      </c>
      <c r="C3726" t="s">
        <v>45</v>
      </c>
      <c r="D3726" t="s">
        <v>15</v>
      </c>
      <c r="E3726" t="s">
        <v>15</v>
      </c>
      <c r="F3726" t="s">
        <v>46</v>
      </c>
      <c r="G3726" t="s">
        <v>11680</v>
      </c>
      <c r="H3726" t="s">
        <v>10489</v>
      </c>
      <c r="I3726" t="s">
        <v>10490</v>
      </c>
      <c r="J3726" t="s">
        <v>11578</v>
      </c>
      <c r="K3726" t="s">
        <v>20</v>
      </c>
      <c r="L3726" s="1">
        <v>6.5309999999999997</v>
      </c>
      <c r="M3726" t="s">
        <v>11681</v>
      </c>
    </row>
    <row r="3727" spans="1:13" hidden="1">
      <c r="A3727" t="s">
        <v>11682</v>
      </c>
      <c r="C3727" t="s">
        <v>45</v>
      </c>
      <c r="D3727" t="s">
        <v>15</v>
      </c>
      <c r="E3727" t="s">
        <v>15</v>
      </c>
      <c r="F3727" t="s">
        <v>46</v>
      </c>
      <c r="G3727" t="s">
        <v>11683</v>
      </c>
      <c r="H3727" t="s">
        <v>10489</v>
      </c>
      <c r="I3727" t="s">
        <v>10490</v>
      </c>
      <c r="J3727" t="s">
        <v>11578</v>
      </c>
      <c r="K3727" t="s">
        <v>20</v>
      </c>
      <c r="L3727" s="1">
        <v>7.2171000000000003</v>
      </c>
      <c r="M3727" t="s">
        <v>11684</v>
      </c>
    </row>
    <row r="3728" spans="1:13" hidden="1">
      <c r="A3728" t="s">
        <v>11685</v>
      </c>
      <c r="C3728" t="s">
        <v>45</v>
      </c>
      <c r="D3728" t="s">
        <v>15</v>
      </c>
      <c r="E3728" t="s">
        <v>15</v>
      </c>
      <c r="F3728" t="s">
        <v>46</v>
      </c>
      <c r="G3728" t="s">
        <v>11686</v>
      </c>
      <c r="H3728" t="s">
        <v>10489</v>
      </c>
      <c r="I3728" t="s">
        <v>10490</v>
      </c>
      <c r="J3728" t="s">
        <v>11578</v>
      </c>
      <c r="K3728" t="s">
        <v>20</v>
      </c>
      <c r="L3728" s="1">
        <v>6.5309999999999997</v>
      </c>
      <c r="M3728" t="s">
        <v>11687</v>
      </c>
    </row>
    <row r="3729" spans="1:13" hidden="1">
      <c r="A3729" t="s">
        <v>11688</v>
      </c>
      <c r="C3729" t="s">
        <v>45</v>
      </c>
      <c r="D3729" t="s">
        <v>15</v>
      </c>
      <c r="E3729" t="s">
        <v>15</v>
      </c>
      <c r="F3729" t="s">
        <v>46</v>
      </c>
      <c r="G3729" t="s">
        <v>11689</v>
      </c>
      <c r="H3729" t="s">
        <v>10489</v>
      </c>
      <c r="I3729" t="s">
        <v>10490</v>
      </c>
      <c r="J3729" t="s">
        <v>11578</v>
      </c>
      <c r="K3729" t="s">
        <v>20</v>
      </c>
      <c r="L3729" s="1">
        <v>7.2171000000000003</v>
      </c>
      <c r="M3729" t="s">
        <v>11687</v>
      </c>
    </row>
    <row r="3730" spans="1:13" hidden="1">
      <c r="A3730" t="s">
        <v>11690</v>
      </c>
      <c r="C3730" t="s">
        <v>45</v>
      </c>
      <c r="D3730" t="s">
        <v>15</v>
      </c>
      <c r="E3730" t="s">
        <v>15</v>
      </c>
      <c r="F3730" t="s">
        <v>46</v>
      </c>
      <c r="G3730" t="s">
        <v>11691</v>
      </c>
      <c r="H3730" t="s">
        <v>10489</v>
      </c>
      <c r="I3730" t="s">
        <v>10490</v>
      </c>
      <c r="J3730" t="s">
        <v>11578</v>
      </c>
      <c r="K3730" t="s">
        <v>20</v>
      </c>
      <c r="L3730" s="1">
        <v>7.2171000000000003</v>
      </c>
      <c r="M3730" t="s">
        <v>11692</v>
      </c>
    </row>
    <row r="3731" spans="1:13" hidden="1">
      <c r="A3731" t="s">
        <v>11693</v>
      </c>
      <c r="C3731" t="s">
        <v>45</v>
      </c>
      <c r="D3731" t="s">
        <v>15</v>
      </c>
      <c r="E3731" t="s">
        <v>15</v>
      </c>
      <c r="F3731" t="s">
        <v>46</v>
      </c>
      <c r="G3731" t="s">
        <v>11694</v>
      </c>
      <c r="H3731" t="s">
        <v>10489</v>
      </c>
      <c r="I3731" t="s">
        <v>10490</v>
      </c>
      <c r="J3731" t="s">
        <v>11578</v>
      </c>
      <c r="K3731" t="s">
        <v>20</v>
      </c>
      <c r="L3731" s="1">
        <v>5.1589999999999998</v>
      </c>
      <c r="M3731" t="s">
        <v>11695</v>
      </c>
    </row>
    <row r="3732" spans="1:13" hidden="1">
      <c r="A3732" t="s">
        <v>11696</v>
      </c>
      <c r="C3732" t="s">
        <v>45</v>
      </c>
      <c r="D3732" t="s">
        <v>15</v>
      </c>
      <c r="E3732" t="s">
        <v>15</v>
      </c>
      <c r="F3732" t="s">
        <v>46</v>
      </c>
      <c r="G3732" t="s">
        <v>11697</v>
      </c>
      <c r="H3732" t="s">
        <v>10489</v>
      </c>
      <c r="I3732" t="s">
        <v>10490</v>
      </c>
      <c r="J3732" t="s">
        <v>11578</v>
      </c>
      <c r="K3732" t="s">
        <v>20</v>
      </c>
      <c r="L3732" s="1">
        <v>5.1589999999999998</v>
      </c>
      <c r="M3732" t="s">
        <v>11698</v>
      </c>
    </row>
    <row r="3733" spans="1:13" hidden="1">
      <c r="A3733" t="s">
        <v>11699</v>
      </c>
      <c r="C3733" t="s">
        <v>45</v>
      </c>
      <c r="D3733" t="s">
        <v>15</v>
      </c>
      <c r="E3733" t="s">
        <v>15</v>
      </c>
      <c r="F3733" t="s">
        <v>46</v>
      </c>
      <c r="G3733" t="s">
        <v>11700</v>
      </c>
      <c r="H3733" t="s">
        <v>10489</v>
      </c>
      <c r="I3733" t="s">
        <v>10490</v>
      </c>
      <c r="J3733" t="s">
        <v>11578</v>
      </c>
      <c r="K3733" t="s">
        <v>20</v>
      </c>
      <c r="L3733" s="1">
        <v>5.1589999999999998</v>
      </c>
      <c r="M3733" t="s">
        <v>11701</v>
      </c>
    </row>
    <row r="3734" spans="1:13" hidden="1">
      <c r="A3734" t="s">
        <v>11702</v>
      </c>
      <c r="C3734" t="s">
        <v>45</v>
      </c>
      <c r="D3734" t="s">
        <v>15</v>
      </c>
      <c r="E3734" t="s">
        <v>15</v>
      </c>
      <c r="F3734" t="s">
        <v>46</v>
      </c>
      <c r="G3734" t="s">
        <v>11703</v>
      </c>
      <c r="H3734" t="s">
        <v>10489</v>
      </c>
      <c r="I3734" t="s">
        <v>10490</v>
      </c>
      <c r="J3734" t="s">
        <v>11578</v>
      </c>
      <c r="K3734" t="s">
        <v>20</v>
      </c>
      <c r="L3734" s="1">
        <v>6.5309999999999997</v>
      </c>
      <c r="M3734" t="s">
        <v>11704</v>
      </c>
    </row>
    <row r="3735" spans="1:13" hidden="1">
      <c r="A3735" t="s">
        <v>11705</v>
      </c>
      <c r="C3735" t="s">
        <v>45</v>
      </c>
      <c r="D3735" t="s">
        <v>15</v>
      </c>
      <c r="E3735" t="s">
        <v>15</v>
      </c>
      <c r="F3735" t="s">
        <v>46</v>
      </c>
      <c r="G3735" t="s">
        <v>11706</v>
      </c>
      <c r="H3735" t="s">
        <v>10489</v>
      </c>
      <c r="I3735" t="s">
        <v>10490</v>
      </c>
      <c r="J3735" t="s">
        <v>11578</v>
      </c>
      <c r="K3735" t="s">
        <v>20</v>
      </c>
      <c r="L3735" s="1">
        <v>6.5309999999999997</v>
      </c>
      <c r="M3735" t="s">
        <v>11707</v>
      </c>
    </row>
    <row r="3736" spans="1:13" hidden="1">
      <c r="A3736" t="s">
        <v>11708</v>
      </c>
      <c r="C3736" t="s">
        <v>45</v>
      </c>
      <c r="D3736" t="s">
        <v>15</v>
      </c>
      <c r="E3736" t="s">
        <v>15</v>
      </c>
      <c r="F3736" t="s">
        <v>46</v>
      </c>
      <c r="G3736" t="s">
        <v>11709</v>
      </c>
      <c r="H3736" t="s">
        <v>10489</v>
      </c>
      <c r="I3736" t="s">
        <v>10490</v>
      </c>
      <c r="J3736" t="s">
        <v>11578</v>
      </c>
      <c r="K3736" t="s">
        <v>20</v>
      </c>
      <c r="L3736" s="1">
        <v>6.5309999999999997</v>
      </c>
      <c r="M3736" t="s">
        <v>11710</v>
      </c>
    </row>
    <row r="3737" spans="1:13" hidden="1">
      <c r="A3737" t="s">
        <v>11711</v>
      </c>
      <c r="C3737" t="s">
        <v>45</v>
      </c>
      <c r="D3737" t="s">
        <v>15</v>
      </c>
      <c r="E3737" t="s">
        <v>15</v>
      </c>
      <c r="F3737" t="s">
        <v>46</v>
      </c>
      <c r="G3737" t="s">
        <v>11712</v>
      </c>
      <c r="H3737" t="s">
        <v>10489</v>
      </c>
      <c r="I3737" t="s">
        <v>10490</v>
      </c>
      <c r="J3737" t="s">
        <v>11578</v>
      </c>
      <c r="K3737" t="s">
        <v>20</v>
      </c>
      <c r="L3737" s="1">
        <v>6.5309999999999997</v>
      </c>
      <c r="M3737" t="s">
        <v>11713</v>
      </c>
    </row>
    <row r="3738" spans="1:13" hidden="1">
      <c r="A3738" t="s">
        <v>11714</v>
      </c>
      <c r="C3738" t="s">
        <v>45</v>
      </c>
      <c r="D3738" t="s">
        <v>15</v>
      </c>
      <c r="E3738" t="s">
        <v>15</v>
      </c>
      <c r="F3738" t="s">
        <v>46</v>
      </c>
      <c r="G3738" t="s">
        <v>11715</v>
      </c>
      <c r="H3738" t="s">
        <v>10489</v>
      </c>
      <c r="I3738" t="s">
        <v>10490</v>
      </c>
      <c r="J3738" t="s">
        <v>11578</v>
      </c>
      <c r="K3738" t="s">
        <v>20</v>
      </c>
      <c r="L3738" s="1">
        <v>6.5309999999999997</v>
      </c>
      <c r="M3738" t="s">
        <v>11716</v>
      </c>
    </row>
    <row r="3739" spans="1:13" hidden="1">
      <c r="A3739" t="s">
        <v>11717</v>
      </c>
      <c r="C3739" t="s">
        <v>45</v>
      </c>
      <c r="D3739" t="s">
        <v>15</v>
      </c>
      <c r="E3739" t="s">
        <v>15</v>
      </c>
      <c r="F3739" t="s">
        <v>46</v>
      </c>
      <c r="G3739" t="s">
        <v>11718</v>
      </c>
      <c r="H3739" t="s">
        <v>10489</v>
      </c>
      <c r="I3739" t="s">
        <v>10490</v>
      </c>
      <c r="J3739" t="s">
        <v>11578</v>
      </c>
      <c r="K3739" t="s">
        <v>20</v>
      </c>
      <c r="L3739" s="1">
        <v>6.5309999999999997</v>
      </c>
      <c r="M3739" t="s">
        <v>11719</v>
      </c>
    </row>
    <row r="3740" spans="1:13" hidden="1">
      <c r="A3740" t="s">
        <v>11720</v>
      </c>
      <c r="C3740" t="s">
        <v>45</v>
      </c>
      <c r="D3740" t="s">
        <v>15</v>
      </c>
      <c r="E3740" t="s">
        <v>15</v>
      </c>
      <c r="F3740" t="s">
        <v>46</v>
      </c>
      <c r="G3740" t="s">
        <v>11721</v>
      </c>
      <c r="H3740" t="s">
        <v>10489</v>
      </c>
      <c r="I3740" t="s">
        <v>10490</v>
      </c>
      <c r="J3740" t="s">
        <v>11578</v>
      </c>
      <c r="K3740" t="s">
        <v>20</v>
      </c>
      <c r="L3740" s="1">
        <v>10.647399999999999</v>
      </c>
      <c r="M3740" t="s">
        <v>11722</v>
      </c>
    </row>
    <row r="3741" spans="1:13" hidden="1">
      <c r="A3741" t="s">
        <v>11723</v>
      </c>
      <c r="C3741" t="s">
        <v>45</v>
      </c>
      <c r="D3741" t="s">
        <v>15</v>
      </c>
      <c r="E3741" t="s">
        <v>15</v>
      </c>
      <c r="F3741" t="s">
        <v>46</v>
      </c>
      <c r="G3741" t="s">
        <v>11724</v>
      </c>
      <c r="H3741" t="s">
        <v>10489</v>
      </c>
      <c r="I3741" t="s">
        <v>10490</v>
      </c>
      <c r="J3741" t="s">
        <v>11578</v>
      </c>
      <c r="K3741" t="s">
        <v>20</v>
      </c>
      <c r="L3741" s="1">
        <v>10.647399999999999</v>
      </c>
      <c r="M3741" t="s">
        <v>11725</v>
      </c>
    </row>
    <row r="3742" spans="1:13" hidden="1">
      <c r="A3742" t="s">
        <v>11726</v>
      </c>
      <c r="C3742" t="s">
        <v>45</v>
      </c>
      <c r="D3742" t="s">
        <v>15</v>
      </c>
      <c r="E3742" t="s">
        <v>15</v>
      </c>
      <c r="F3742" t="s">
        <v>46</v>
      </c>
      <c r="G3742" t="s">
        <v>11727</v>
      </c>
      <c r="H3742" t="s">
        <v>10489</v>
      </c>
      <c r="I3742" t="s">
        <v>10490</v>
      </c>
      <c r="J3742" t="s">
        <v>11578</v>
      </c>
      <c r="K3742" t="s">
        <v>20</v>
      </c>
      <c r="L3742" s="1">
        <v>10.647399999999999</v>
      </c>
      <c r="M3742" t="s">
        <v>11728</v>
      </c>
    </row>
    <row r="3743" spans="1:13" hidden="1">
      <c r="A3743" t="s">
        <v>11729</v>
      </c>
      <c r="C3743" t="s">
        <v>45</v>
      </c>
      <c r="D3743" t="s">
        <v>15</v>
      </c>
      <c r="E3743" t="s">
        <v>15</v>
      </c>
      <c r="F3743" t="s">
        <v>46</v>
      </c>
      <c r="G3743" t="s">
        <v>11730</v>
      </c>
      <c r="H3743" t="s">
        <v>10489</v>
      </c>
      <c r="I3743" t="s">
        <v>10490</v>
      </c>
      <c r="J3743" t="s">
        <v>11578</v>
      </c>
      <c r="K3743" t="s">
        <v>20</v>
      </c>
      <c r="L3743" s="1">
        <v>7.2171000000000003</v>
      </c>
      <c r="M3743" t="s">
        <v>11731</v>
      </c>
    </row>
    <row r="3744" spans="1:13" hidden="1">
      <c r="A3744" t="s">
        <v>11732</v>
      </c>
      <c r="C3744" t="s">
        <v>45</v>
      </c>
      <c r="D3744" t="s">
        <v>15</v>
      </c>
      <c r="E3744" t="s">
        <v>15</v>
      </c>
      <c r="F3744" t="s">
        <v>46</v>
      </c>
      <c r="G3744" t="s">
        <v>11733</v>
      </c>
      <c r="H3744" t="s">
        <v>10489</v>
      </c>
      <c r="I3744" t="s">
        <v>10490</v>
      </c>
      <c r="J3744" t="s">
        <v>11578</v>
      </c>
      <c r="K3744" t="s">
        <v>20</v>
      </c>
      <c r="L3744" s="1">
        <v>7.2171000000000003</v>
      </c>
      <c r="M3744" t="s">
        <v>11734</v>
      </c>
    </row>
    <row r="3745" spans="1:13" hidden="1">
      <c r="A3745" t="s">
        <v>11735</v>
      </c>
      <c r="C3745" t="s">
        <v>45</v>
      </c>
      <c r="D3745" t="s">
        <v>15</v>
      </c>
      <c r="E3745" t="s">
        <v>15</v>
      </c>
      <c r="F3745" t="s">
        <v>46</v>
      </c>
      <c r="G3745" t="s">
        <v>11736</v>
      </c>
      <c r="H3745" t="s">
        <v>10489</v>
      </c>
      <c r="I3745" t="s">
        <v>10490</v>
      </c>
      <c r="J3745" t="s">
        <v>11578</v>
      </c>
      <c r="K3745" t="s">
        <v>20</v>
      </c>
      <c r="L3745" s="1">
        <v>7.2171000000000003</v>
      </c>
      <c r="M3745" t="s">
        <v>11737</v>
      </c>
    </row>
    <row r="3746" spans="1:13" hidden="1">
      <c r="A3746" t="s">
        <v>11738</v>
      </c>
      <c r="C3746" t="s">
        <v>45</v>
      </c>
      <c r="D3746" t="s">
        <v>15</v>
      </c>
      <c r="E3746" t="s">
        <v>15</v>
      </c>
      <c r="F3746" t="s">
        <v>46</v>
      </c>
      <c r="G3746" t="s">
        <v>11739</v>
      </c>
      <c r="H3746" t="s">
        <v>10489</v>
      </c>
      <c r="I3746" t="s">
        <v>10490</v>
      </c>
      <c r="J3746" t="s">
        <v>11578</v>
      </c>
      <c r="K3746" t="s">
        <v>20</v>
      </c>
      <c r="L3746" s="1">
        <v>7.2171000000000003</v>
      </c>
      <c r="M3746" t="s">
        <v>11740</v>
      </c>
    </row>
    <row r="3747" spans="1:13" hidden="1">
      <c r="A3747" t="s">
        <v>11741</v>
      </c>
      <c r="C3747" t="s">
        <v>45</v>
      </c>
      <c r="D3747" t="s">
        <v>15</v>
      </c>
      <c r="E3747" t="s">
        <v>15</v>
      </c>
      <c r="F3747" t="s">
        <v>46</v>
      </c>
      <c r="G3747" t="s">
        <v>11742</v>
      </c>
      <c r="H3747" t="s">
        <v>10489</v>
      </c>
      <c r="I3747" t="s">
        <v>10490</v>
      </c>
      <c r="J3747" t="s">
        <v>11578</v>
      </c>
      <c r="K3747" t="s">
        <v>20</v>
      </c>
      <c r="L3747" s="1">
        <v>7.2171000000000003</v>
      </c>
      <c r="M3747" t="s">
        <v>11743</v>
      </c>
    </row>
    <row r="3748" spans="1:13" hidden="1">
      <c r="A3748" t="s">
        <v>11744</v>
      </c>
      <c r="C3748" t="s">
        <v>45</v>
      </c>
      <c r="D3748" t="s">
        <v>15</v>
      </c>
      <c r="E3748" t="s">
        <v>15</v>
      </c>
      <c r="F3748" t="s">
        <v>46</v>
      </c>
      <c r="G3748" t="s">
        <v>11745</v>
      </c>
      <c r="H3748" t="s">
        <v>10489</v>
      </c>
      <c r="I3748" t="s">
        <v>10490</v>
      </c>
      <c r="J3748" t="s">
        <v>11578</v>
      </c>
      <c r="K3748" t="s">
        <v>20</v>
      </c>
      <c r="L3748" s="1">
        <v>13.089399999999999</v>
      </c>
      <c r="M3748" t="s">
        <v>11746</v>
      </c>
    </row>
    <row r="3749" spans="1:13" hidden="1">
      <c r="A3749" t="s">
        <v>11747</v>
      </c>
      <c r="C3749" t="s">
        <v>45</v>
      </c>
      <c r="D3749" t="s">
        <v>15</v>
      </c>
      <c r="E3749" t="s">
        <v>15</v>
      </c>
      <c r="F3749" t="s">
        <v>46</v>
      </c>
      <c r="G3749" t="s">
        <v>11748</v>
      </c>
      <c r="H3749" t="s">
        <v>10489</v>
      </c>
      <c r="I3749" t="s">
        <v>10490</v>
      </c>
      <c r="J3749" t="s">
        <v>11578</v>
      </c>
      <c r="K3749" t="s">
        <v>20</v>
      </c>
      <c r="L3749" s="1">
        <v>3.7867999999999999</v>
      </c>
      <c r="M3749" t="s">
        <v>11749</v>
      </c>
    </row>
    <row r="3750" spans="1:13" hidden="1">
      <c r="A3750" t="s">
        <v>11750</v>
      </c>
      <c r="C3750" t="s">
        <v>45</v>
      </c>
      <c r="D3750" t="s">
        <v>15</v>
      </c>
      <c r="E3750" t="s">
        <v>15</v>
      </c>
      <c r="F3750" t="s">
        <v>46</v>
      </c>
      <c r="G3750" t="s">
        <v>11751</v>
      </c>
      <c r="H3750" t="s">
        <v>10489</v>
      </c>
      <c r="I3750" t="s">
        <v>10490</v>
      </c>
      <c r="J3750" t="s">
        <v>11578</v>
      </c>
      <c r="K3750" t="s">
        <v>20</v>
      </c>
      <c r="L3750" s="1">
        <v>3.7867999999999999</v>
      </c>
      <c r="M3750" t="s">
        <v>11752</v>
      </c>
    </row>
    <row r="3751" spans="1:13" hidden="1">
      <c r="A3751" t="s">
        <v>11753</v>
      </c>
      <c r="C3751" t="s">
        <v>45</v>
      </c>
      <c r="D3751" t="s">
        <v>15</v>
      </c>
      <c r="E3751" t="s">
        <v>15</v>
      </c>
      <c r="F3751" t="s">
        <v>46</v>
      </c>
      <c r="G3751" t="s">
        <v>11754</v>
      </c>
      <c r="H3751" t="s">
        <v>10489</v>
      </c>
      <c r="I3751" t="s">
        <v>10490</v>
      </c>
      <c r="J3751" t="s">
        <v>11578</v>
      </c>
      <c r="K3751" t="s">
        <v>20</v>
      </c>
      <c r="L3751" s="1">
        <v>3.7867999999999999</v>
      </c>
      <c r="M3751" t="s">
        <v>11755</v>
      </c>
    </row>
    <row r="3752" spans="1:13" hidden="1">
      <c r="A3752" t="s">
        <v>11756</v>
      </c>
      <c r="C3752" t="s">
        <v>45</v>
      </c>
      <c r="D3752" t="s">
        <v>15</v>
      </c>
      <c r="E3752" t="s">
        <v>15</v>
      </c>
      <c r="F3752" t="s">
        <v>46</v>
      </c>
      <c r="G3752" t="s">
        <v>11757</v>
      </c>
      <c r="H3752" t="s">
        <v>10489</v>
      </c>
      <c r="I3752" t="s">
        <v>10490</v>
      </c>
      <c r="J3752" t="s">
        <v>11578</v>
      </c>
      <c r="K3752" t="s">
        <v>20</v>
      </c>
      <c r="L3752" s="1">
        <v>4.4729000000000001</v>
      </c>
      <c r="M3752" t="s">
        <v>11758</v>
      </c>
    </row>
    <row r="3753" spans="1:13" hidden="1">
      <c r="A3753" t="s">
        <v>11759</v>
      </c>
      <c r="C3753" t="s">
        <v>45</v>
      </c>
      <c r="D3753" t="s">
        <v>15</v>
      </c>
      <c r="E3753" t="s">
        <v>15</v>
      </c>
      <c r="F3753" t="s">
        <v>46</v>
      </c>
      <c r="G3753" t="s">
        <v>11760</v>
      </c>
      <c r="H3753" t="s">
        <v>10489</v>
      </c>
      <c r="I3753" t="s">
        <v>10490</v>
      </c>
      <c r="J3753" t="s">
        <v>11578</v>
      </c>
      <c r="K3753" t="s">
        <v>20</v>
      </c>
      <c r="L3753" s="1">
        <v>3.7867999999999999</v>
      </c>
      <c r="M3753" t="s">
        <v>11761</v>
      </c>
    </row>
    <row r="3754" spans="1:13" hidden="1">
      <c r="A3754" t="s">
        <v>11762</v>
      </c>
      <c r="C3754" t="s">
        <v>45</v>
      </c>
      <c r="D3754" t="s">
        <v>15</v>
      </c>
      <c r="E3754" t="s">
        <v>15</v>
      </c>
      <c r="F3754" t="s">
        <v>46</v>
      </c>
      <c r="G3754" t="s">
        <v>11763</v>
      </c>
      <c r="H3754" t="s">
        <v>10489</v>
      </c>
      <c r="I3754" t="s">
        <v>10490</v>
      </c>
      <c r="J3754" t="s">
        <v>11578</v>
      </c>
      <c r="K3754" t="s">
        <v>20</v>
      </c>
      <c r="L3754" s="1">
        <v>6.5309999999999997</v>
      </c>
      <c r="M3754" t="s">
        <v>11764</v>
      </c>
    </row>
    <row r="3755" spans="1:13" hidden="1">
      <c r="A3755" t="s">
        <v>11765</v>
      </c>
      <c r="C3755" t="s">
        <v>45</v>
      </c>
      <c r="D3755" t="s">
        <v>15</v>
      </c>
      <c r="E3755" t="s">
        <v>15</v>
      </c>
      <c r="F3755" t="s">
        <v>46</v>
      </c>
      <c r="G3755" t="s">
        <v>11766</v>
      </c>
      <c r="H3755" t="s">
        <v>10489</v>
      </c>
      <c r="I3755" t="s">
        <v>10490</v>
      </c>
      <c r="J3755" t="s">
        <v>11767</v>
      </c>
      <c r="K3755" t="s">
        <v>1398</v>
      </c>
      <c r="L3755" s="1">
        <v>3.238</v>
      </c>
      <c r="M3755" t="s">
        <v>11768</v>
      </c>
    </row>
    <row r="3756" spans="1:13" hidden="1">
      <c r="A3756" t="s">
        <v>11769</v>
      </c>
      <c r="C3756" t="s">
        <v>45</v>
      </c>
      <c r="D3756" t="s">
        <v>15</v>
      </c>
      <c r="E3756" t="s">
        <v>15</v>
      </c>
      <c r="F3756" t="s">
        <v>46</v>
      </c>
      <c r="G3756" t="s">
        <v>11770</v>
      </c>
      <c r="H3756" t="s">
        <v>10489</v>
      </c>
      <c r="I3756" t="s">
        <v>10490</v>
      </c>
      <c r="J3756" t="s">
        <v>11767</v>
      </c>
      <c r="K3756" t="s">
        <v>1398</v>
      </c>
      <c r="L3756" s="1">
        <v>3.6497000000000002</v>
      </c>
      <c r="M3756" t="s">
        <v>11771</v>
      </c>
    </row>
    <row r="3757" spans="1:13" hidden="1">
      <c r="A3757" t="s">
        <v>11772</v>
      </c>
      <c r="C3757" t="s">
        <v>45</v>
      </c>
      <c r="D3757" t="s">
        <v>15</v>
      </c>
      <c r="E3757" t="s">
        <v>15</v>
      </c>
      <c r="F3757" t="s">
        <v>46</v>
      </c>
      <c r="G3757" t="s">
        <v>11773</v>
      </c>
      <c r="H3757" t="s">
        <v>10489</v>
      </c>
      <c r="I3757" t="s">
        <v>10490</v>
      </c>
      <c r="J3757" t="s">
        <v>11767</v>
      </c>
      <c r="K3757" t="s">
        <v>1398</v>
      </c>
      <c r="L3757" s="1">
        <v>4.0613000000000001</v>
      </c>
      <c r="M3757" t="s">
        <v>11774</v>
      </c>
    </row>
    <row r="3758" spans="1:13" hidden="1">
      <c r="A3758" t="s">
        <v>11775</v>
      </c>
      <c r="C3758" t="s">
        <v>45</v>
      </c>
      <c r="D3758" t="s">
        <v>15</v>
      </c>
      <c r="E3758" t="s">
        <v>15</v>
      </c>
      <c r="F3758" t="s">
        <v>46</v>
      </c>
      <c r="G3758" t="s">
        <v>11776</v>
      </c>
      <c r="H3758" t="s">
        <v>10489</v>
      </c>
      <c r="I3758" t="s">
        <v>10490</v>
      </c>
      <c r="J3758" t="s">
        <v>11767</v>
      </c>
      <c r="K3758" t="s">
        <v>1398</v>
      </c>
      <c r="L3758" s="1">
        <v>2.3393000000000002</v>
      </c>
      <c r="M3758" t="s">
        <v>11777</v>
      </c>
    </row>
    <row r="3759" spans="1:13" hidden="1">
      <c r="A3759" t="s">
        <v>11778</v>
      </c>
      <c r="C3759" t="s">
        <v>45</v>
      </c>
      <c r="D3759" t="s">
        <v>15</v>
      </c>
      <c r="E3759" t="s">
        <v>15</v>
      </c>
      <c r="F3759" t="s">
        <v>46</v>
      </c>
      <c r="G3759" t="s">
        <v>11779</v>
      </c>
      <c r="H3759" t="s">
        <v>10489</v>
      </c>
      <c r="I3759" t="s">
        <v>10490</v>
      </c>
      <c r="J3759" t="s">
        <v>11767</v>
      </c>
      <c r="K3759" t="s">
        <v>1398</v>
      </c>
      <c r="L3759" s="1">
        <v>2.5108999999999999</v>
      </c>
      <c r="M3759" t="s">
        <v>11780</v>
      </c>
    </row>
    <row r="3760" spans="1:13">
      <c r="A3760" t="s">
        <v>11781</v>
      </c>
      <c r="C3760" t="s">
        <v>14</v>
      </c>
      <c r="D3760" t="s">
        <v>15</v>
      </c>
      <c r="E3760" t="s">
        <v>15</v>
      </c>
      <c r="F3760" t="s">
        <v>15</v>
      </c>
      <c r="G3760" t="s">
        <v>11782</v>
      </c>
      <c r="H3760" t="s">
        <v>10489</v>
      </c>
      <c r="I3760" t="s">
        <v>10490</v>
      </c>
      <c r="J3760" t="s">
        <v>11783</v>
      </c>
      <c r="K3760" t="s">
        <v>20</v>
      </c>
      <c r="L3760" s="1">
        <v>143.27010000000001</v>
      </c>
      <c r="M3760" t="s">
        <v>11784</v>
      </c>
    </row>
    <row r="3761" spans="1:13">
      <c r="A3761" t="s">
        <v>11785</v>
      </c>
      <c r="C3761" t="s">
        <v>14</v>
      </c>
      <c r="D3761" t="s">
        <v>15</v>
      </c>
      <c r="E3761" t="s">
        <v>15</v>
      </c>
      <c r="F3761" t="s">
        <v>15</v>
      </c>
      <c r="G3761" t="s">
        <v>11786</v>
      </c>
      <c r="H3761" t="s">
        <v>10489</v>
      </c>
      <c r="I3761" t="s">
        <v>10490</v>
      </c>
      <c r="J3761" t="s">
        <v>11783</v>
      </c>
      <c r="K3761" t="s">
        <v>20</v>
      </c>
      <c r="L3761" s="1">
        <v>183.13640000000001</v>
      </c>
      <c r="M3761" t="s">
        <v>11787</v>
      </c>
    </row>
    <row r="3762" spans="1:13">
      <c r="A3762" t="s">
        <v>11788</v>
      </c>
      <c r="C3762" t="s">
        <v>14</v>
      </c>
      <c r="D3762" t="s">
        <v>15</v>
      </c>
      <c r="E3762" t="s">
        <v>15</v>
      </c>
      <c r="F3762" t="s">
        <v>15</v>
      </c>
      <c r="G3762" t="s">
        <v>11789</v>
      </c>
      <c r="H3762" t="s">
        <v>10489</v>
      </c>
      <c r="I3762" t="s">
        <v>10490</v>
      </c>
      <c r="J3762" t="s">
        <v>11783</v>
      </c>
      <c r="K3762" t="s">
        <v>20</v>
      </c>
      <c r="L3762" s="1">
        <v>258.5487</v>
      </c>
      <c r="M3762" t="s">
        <v>11790</v>
      </c>
    </row>
    <row r="3763" spans="1:13">
      <c r="A3763" t="s">
        <v>11791</v>
      </c>
      <c r="C3763" t="s">
        <v>14</v>
      </c>
      <c r="D3763" t="s">
        <v>15</v>
      </c>
      <c r="E3763" t="s">
        <v>15</v>
      </c>
      <c r="F3763" t="s">
        <v>15</v>
      </c>
      <c r="G3763" t="s">
        <v>11792</v>
      </c>
      <c r="H3763" t="s">
        <v>10489</v>
      </c>
      <c r="I3763" t="s">
        <v>10490</v>
      </c>
      <c r="J3763" t="s">
        <v>11783</v>
      </c>
      <c r="K3763" t="s">
        <v>20</v>
      </c>
      <c r="L3763" s="1">
        <v>223.43440000000001</v>
      </c>
      <c r="M3763" t="s">
        <v>11793</v>
      </c>
    </row>
    <row r="3764" spans="1:13" hidden="1">
      <c r="A3764" t="s">
        <v>11794</v>
      </c>
      <c r="C3764" t="s">
        <v>14</v>
      </c>
      <c r="D3764" t="s">
        <v>15</v>
      </c>
      <c r="E3764" t="s">
        <v>15</v>
      </c>
      <c r="F3764" t="s">
        <v>15</v>
      </c>
      <c r="G3764" t="s">
        <v>11795</v>
      </c>
      <c r="H3764" t="s">
        <v>10489</v>
      </c>
      <c r="I3764" t="s">
        <v>10490</v>
      </c>
      <c r="J3764" t="s">
        <v>11783</v>
      </c>
      <c r="K3764" t="s">
        <v>20</v>
      </c>
      <c r="L3764" s="1">
        <v>174.93389999999999</v>
      </c>
      <c r="M3764" t="s">
        <v>11796</v>
      </c>
    </row>
    <row r="3765" spans="1:13">
      <c r="A3765" t="s">
        <v>11797</v>
      </c>
      <c r="C3765" t="s">
        <v>14</v>
      </c>
      <c r="D3765" t="s">
        <v>15</v>
      </c>
      <c r="E3765" t="s">
        <v>15</v>
      </c>
      <c r="F3765" t="s">
        <v>15</v>
      </c>
      <c r="G3765" t="s">
        <v>11798</v>
      </c>
      <c r="H3765" t="s">
        <v>10489</v>
      </c>
      <c r="I3765" t="s">
        <v>10490</v>
      </c>
      <c r="J3765" t="s">
        <v>11799</v>
      </c>
      <c r="K3765" t="s">
        <v>20</v>
      </c>
      <c r="L3765" s="1">
        <v>19.990500000000001</v>
      </c>
      <c r="M3765" t="s">
        <v>11800</v>
      </c>
    </row>
    <row r="3766" spans="1:13" hidden="1">
      <c r="A3766" t="s">
        <v>11801</v>
      </c>
      <c r="B3766" t="s">
        <v>44</v>
      </c>
      <c r="C3766" t="s">
        <v>45</v>
      </c>
      <c r="D3766" t="s">
        <v>15</v>
      </c>
      <c r="E3766" t="s">
        <v>46</v>
      </c>
      <c r="F3766" t="s">
        <v>15</v>
      </c>
      <c r="G3766" t="s">
        <v>11802</v>
      </c>
      <c r="H3766" t="s">
        <v>10489</v>
      </c>
      <c r="I3766" t="s">
        <v>10490</v>
      </c>
      <c r="J3766" t="s">
        <v>10978</v>
      </c>
      <c r="K3766" t="s">
        <v>20</v>
      </c>
      <c r="L3766" s="1">
        <v>579.20429999999999</v>
      </c>
      <c r="M3766" t="s">
        <v>11803</v>
      </c>
    </row>
    <row r="3767" spans="1:13" hidden="1">
      <c r="A3767" t="s">
        <v>11804</v>
      </c>
      <c r="B3767" t="s">
        <v>44</v>
      </c>
      <c r="C3767" t="s">
        <v>45</v>
      </c>
      <c r="D3767" t="s">
        <v>15</v>
      </c>
      <c r="E3767" t="s">
        <v>46</v>
      </c>
      <c r="F3767" t="s">
        <v>15</v>
      </c>
      <c r="G3767" t="s">
        <v>11805</v>
      </c>
      <c r="H3767" t="s">
        <v>10489</v>
      </c>
      <c r="I3767" t="s">
        <v>10490</v>
      </c>
      <c r="J3767" t="s">
        <v>10978</v>
      </c>
      <c r="K3767" t="s">
        <v>20</v>
      </c>
      <c r="L3767" s="1">
        <v>1463.9041</v>
      </c>
      <c r="M3767" t="s">
        <v>11806</v>
      </c>
    </row>
    <row r="3768" spans="1:13" hidden="1">
      <c r="A3768" t="s">
        <v>11807</v>
      </c>
      <c r="B3768" t="s">
        <v>44</v>
      </c>
      <c r="C3768" t="s">
        <v>45</v>
      </c>
      <c r="D3768" t="s">
        <v>15</v>
      </c>
      <c r="E3768" t="s">
        <v>46</v>
      </c>
      <c r="F3768" t="s">
        <v>15</v>
      </c>
      <c r="G3768" t="s">
        <v>11808</v>
      </c>
      <c r="H3768" t="s">
        <v>10489</v>
      </c>
      <c r="I3768" t="s">
        <v>10490</v>
      </c>
      <c r="J3768" t="s">
        <v>10978</v>
      </c>
      <c r="K3768" t="s">
        <v>20</v>
      </c>
      <c r="L3768" s="1">
        <v>4021.0832999999998</v>
      </c>
      <c r="M3768" t="s">
        <v>11809</v>
      </c>
    </row>
    <row r="3769" spans="1:13" hidden="1">
      <c r="A3769" t="s">
        <v>11810</v>
      </c>
      <c r="B3769" t="s">
        <v>44</v>
      </c>
      <c r="C3769" t="s">
        <v>45</v>
      </c>
      <c r="D3769" t="s">
        <v>15</v>
      </c>
      <c r="E3769" t="s">
        <v>46</v>
      </c>
      <c r="F3769" t="s">
        <v>15</v>
      </c>
      <c r="G3769" t="s">
        <v>11811</v>
      </c>
      <c r="H3769" t="s">
        <v>10489</v>
      </c>
      <c r="I3769" t="s">
        <v>10490</v>
      </c>
      <c r="J3769" t="s">
        <v>10978</v>
      </c>
      <c r="K3769" t="s">
        <v>20</v>
      </c>
      <c r="L3769" s="1">
        <v>6520.9264999999996</v>
      </c>
      <c r="M3769" t="s">
        <v>11812</v>
      </c>
    </row>
    <row r="3770" spans="1:13" hidden="1">
      <c r="A3770" t="s">
        <v>11813</v>
      </c>
      <c r="B3770" t="s">
        <v>44</v>
      </c>
      <c r="C3770" t="s">
        <v>45</v>
      </c>
      <c r="D3770" t="s">
        <v>15</v>
      </c>
      <c r="E3770" t="s">
        <v>46</v>
      </c>
      <c r="F3770" t="s">
        <v>15</v>
      </c>
      <c r="G3770" t="s">
        <v>11814</v>
      </c>
      <c r="H3770" t="s">
        <v>10489</v>
      </c>
      <c r="I3770" t="s">
        <v>10490</v>
      </c>
      <c r="J3770" t="s">
        <v>10978</v>
      </c>
      <c r="K3770" t="s">
        <v>20</v>
      </c>
      <c r="L3770" s="1">
        <v>768.76480000000004</v>
      </c>
      <c r="M3770" t="s">
        <v>11815</v>
      </c>
    </row>
    <row r="3771" spans="1:13" hidden="1">
      <c r="A3771" t="s">
        <v>11816</v>
      </c>
      <c r="B3771" t="s">
        <v>44</v>
      </c>
      <c r="C3771" t="s">
        <v>45</v>
      </c>
      <c r="D3771" t="s">
        <v>15</v>
      </c>
      <c r="E3771" t="s">
        <v>46</v>
      </c>
      <c r="F3771" t="s">
        <v>15</v>
      </c>
      <c r="G3771" t="s">
        <v>11817</v>
      </c>
      <c r="H3771" t="s">
        <v>10489</v>
      </c>
      <c r="I3771" t="s">
        <v>10490</v>
      </c>
      <c r="J3771" t="s">
        <v>10978</v>
      </c>
      <c r="K3771" t="s">
        <v>20</v>
      </c>
      <c r="L3771" s="1">
        <v>1568.9473</v>
      </c>
      <c r="M3771" t="s">
        <v>11818</v>
      </c>
    </row>
    <row r="3772" spans="1:13" hidden="1">
      <c r="A3772" t="s">
        <v>11819</v>
      </c>
      <c r="B3772" t="s">
        <v>44</v>
      </c>
      <c r="C3772" t="s">
        <v>45</v>
      </c>
      <c r="D3772" t="s">
        <v>15</v>
      </c>
      <c r="E3772" t="s">
        <v>46</v>
      </c>
      <c r="F3772" t="s">
        <v>15</v>
      </c>
      <c r="G3772" t="s">
        <v>11820</v>
      </c>
      <c r="H3772" t="s">
        <v>10489</v>
      </c>
      <c r="I3772" t="s">
        <v>10490</v>
      </c>
      <c r="J3772" t="s">
        <v>10978</v>
      </c>
      <c r="K3772" t="s">
        <v>20</v>
      </c>
      <c r="L3772" s="1">
        <v>2729.1738999999998</v>
      </c>
      <c r="M3772" t="s">
        <v>11821</v>
      </c>
    </row>
    <row r="3773" spans="1:13" hidden="1">
      <c r="A3773" t="s">
        <v>11822</v>
      </c>
      <c r="B3773" t="s">
        <v>44</v>
      </c>
      <c r="C3773" t="s">
        <v>45</v>
      </c>
      <c r="D3773" t="s">
        <v>15</v>
      </c>
      <c r="E3773" t="s">
        <v>46</v>
      </c>
      <c r="F3773" t="s">
        <v>15</v>
      </c>
      <c r="G3773" t="s">
        <v>11823</v>
      </c>
      <c r="H3773" t="s">
        <v>10489</v>
      </c>
      <c r="I3773" t="s">
        <v>10490</v>
      </c>
      <c r="J3773" t="s">
        <v>10978</v>
      </c>
      <c r="K3773" t="s">
        <v>20</v>
      </c>
      <c r="L3773" s="1">
        <v>3962.4627999999998</v>
      </c>
      <c r="M3773" t="s">
        <v>11824</v>
      </c>
    </row>
    <row r="3774" spans="1:13" hidden="1">
      <c r="A3774" t="s">
        <v>11825</v>
      </c>
      <c r="B3774" t="s">
        <v>44</v>
      </c>
      <c r="C3774" t="s">
        <v>45</v>
      </c>
      <c r="D3774" t="s">
        <v>15</v>
      </c>
      <c r="E3774" t="s">
        <v>46</v>
      </c>
      <c r="F3774" t="s">
        <v>15</v>
      </c>
      <c r="G3774" t="s">
        <v>11826</v>
      </c>
      <c r="H3774" t="s">
        <v>10489</v>
      </c>
      <c r="I3774" t="s">
        <v>10490</v>
      </c>
      <c r="J3774" t="s">
        <v>10978</v>
      </c>
      <c r="K3774" t="s">
        <v>20</v>
      </c>
      <c r="L3774" s="1">
        <v>406.87540000000001</v>
      </c>
      <c r="M3774" t="s">
        <v>11827</v>
      </c>
    </row>
    <row r="3775" spans="1:13" hidden="1">
      <c r="A3775" t="s">
        <v>11828</v>
      </c>
      <c r="B3775" t="s">
        <v>44</v>
      </c>
      <c r="C3775" t="s">
        <v>45</v>
      </c>
      <c r="D3775" t="s">
        <v>15</v>
      </c>
      <c r="E3775" t="s">
        <v>46</v>
      </c>
      <c r="F3775" t="s">
        <v>15</v>
      </c>
      <c r="G3775" t="s">
        <v>11829</v>
      </c>
      <c r="H3775" t="s">
        <v>10489</v>
      </c>
      <c r="I3775" t="s">
        <v>10490</v>
      </c>
      <c r="J3775" t="s">
        <v>10978</v>
      </c>
      <c r="K3775" t="s">
        <v>20</v>
      </c>
      <c r="L3775" s="1">
        <v>1279.5011</v>
      </c>
      <c r="M3775" t="s">
        <v>11830</v>
      </c>
    </row>
    <row r="3776" spans="1:13" hidden="1">
      <c r="A3776" t="s">
        <v>11831</v>
      </c>
      <c r="B3776" t="s">
        <v>44</v>
      </c>
      <c r="C3776" t="s">
        <v>45</v>
      </c>
      <c r="D3776" t="s">
        <v>15</v>
      </c>
      <c r="E3776" t="s">
        <v>46</v>
      </c>
      <c r="F3776" t="s">
        <v>15</v>
      </c>
      <c r="G3776" t="s">
        <v>11832</v>
      </c>
      <c r="H3776" t="s">
        <v>10489</v>
      </c>
      <c r="I3776" t="s">
        <v>10490</v>
      </c>
      <c r="J3776" t="s">
        <v>10978</v>
      </c>
      <c r="K3776" t="s">
        <v>20</v>
      </c>
      <c r="L3776" s="1">
        <v>3824.6066999999998</v>
      </c>
      <c r="M3776" t="s">
        <v>11833</v>
      </c>
    </row>
    <row r="3777" spans="1:13" hidden="1">
      <c r="A3777" t="s">
        <v>11834</v>
      </c>
      <c r="B3777" t="s">
        <v>44</v>
      </c>
      <c r="C3777" t="s">
        <v>45</v>
      </c>
      <c r="D3777" t="s">
        <v>15</v>
      </c>
      <c r="E3777" t="s">
        <v>46</v>
      </c>
      <c r="F3777" t="s">
        <v>15</v>
      </c>
      <c r="G3777" t="s">
        <v>11835</v>
      </c>
      <c r="H3777" t="s">
        <v>10489</v>
      </c>
      <c r="I3777" t="s">
        <v>10490</v>
      </c>
      <c r="J3777" t="s">
        <v>10978</v>
      </c>
      <c r="K3777" t="s">
        <v>20</v>
      </c>
      <c r="L3777" s="1">
        <v>6312.3755000000001</v>
      </c>
      <c r="M3777" t="s">
        <v>11836</v>
      </c>
    </row>
    <row r="3778" spans="1:13" hidden="1">
      <c r="A3778" t="s">
        <v>11837</v>
      </c>
      <c r="B3778" t="s">
        <v>44</v>
      </c>
      <c r="C3778" t="s">
        <v>45</v>
      </c>
      <c r="D3778" t="s">
        <v>15</v>
      </c>
      <c r="E3778" t="s">
        <v>46</v>
      </c>
      <c r="F3778" t="s">
        <v>15</v>
      </c>
      <c r="G3778" t="s">
        <v>11838</v>
      </c>
      <c r="H3778" t="s">
        <v>10489</v>
      </c>
      <c r="I3778" t="s">
        <v>10490</v>
      </c>
      <c r="J3778" t="s">
        <v>10978</v>
      </c>
      <c r="K3778" t="s">
        <v>20</v>
      </c>
      <c r="L3778" s="1">
        <v>596.43600000000004</v>
      </c>
      <c r="M3778" t="s">
        <v>11839</v>
      </c>
    </row>
    <row r="3779" spans="1:13" hidden="1">
      <c r="A3779" t="s">
        <v>11840</v>
      </c>
      <c r="B3779" t="s">
        <v>44</v>
      </c>
      <c r="C3779" t="s">
        <v>45</v>
      </c>
      <c r="D3779" t="s">
        <v>15</v>
      </c>
      <c r="E3779" t="s">
        <v>46</v>
      </c>
      <c r="F3779" t="s">
        <v>15</v>
      </c>
      <c r="G3779" t="s">
        <v>11841</v>
      </c>
      <c r="H3779" t="s">
        <v>10489</v>
      </c>
      <c r="I3779" t="s">
        <v>10490</v>
      </c>
      <c r="J3779" t="s">
        <v>10978</v>
      </c>
      <c r="K3779" t="s">
        <v>20</v>
      </c>
      <c r="L3779" s="1">
        <v>1384.5441000000001</v>
      </c>
      <c r="M3779" t="s">
        <v>11842</v>
      </c>
    </row>
    <row r="3780" spans="1:13" hidden="1">
      <c r="A3780" t="s">
        <v>11843</v>
      </c>
      <c r="B3780" t="s">
        <v>44</v>
      </c>
      <c r="C3780" t="s">
        <v>45</v>
      </c>
      <c r="D3780" t="s">
        <v>15</v>
      </c>
      <c r="E3780" t="s">
        <v>46</v>
      </c>
      <c r="F3780" t="s">
        <v>15</v>
      </c>
      <c r="G3780" t="s">
        <v>11844</v>
      </c>
      <c r="H3780" t="s">
        <v>10489</v>
      </c>
      <c r="I3780" t="s">
        <v>10490</v>
      </c>
      <c r="J3780" t="s">
        <v>10978</v>
      </c>
      <c r="K3780" t="s">
        <v>20</v>
      </c>
      <c r="L3780" s="1">
        <v>2532.6972000000001</v>
      </c>
      <c r="M3780" t="s">
        <v>11845</v>
      </c>
    </row>
    <row r="3781" spans="1:13" hidden="1">
      <c r="A3781" t="s">
        <v>11846</v>
      </c>
      <c r="B3781" t="s">
        <v>44</v>
      </c>
      <c r="C3781" t="s">
        <v>45</v>
      </c>
      <c r="D3781" t="s">
        <v>15</v>
      </c>
      <c r="E3781" t="s">
        <v>46</v>
      </c>
      <c r="F3781" t="s">
        <v>15</v>
      </c>
      <c r="G3781" t="s">
        <v>11847</v>
      </c>
      <c r="H3781" t="s">
        <v>10489</v>
      </c>
      <c r="I3781" t="s">
        <v>10490</v>
      </c>
      <c r="J3781" t="s">
        <v>10978</v>
      </c>
      <c r="K3781" t="s">
        <v>20</v>
      </c>
      <c r="L3781" s="1">
        <v>3753.9117999999999</v>
      </c>
      <c r="M3781" t="s">
        <v>11839</v>
      </c>
    </row>
    <row r="3782" spans="1:13" hidden="1">
      <c r="A3782" t="s">
        <v>11848</v>
      </c>
      <c r="B3782" t="s">
        <v>44</v>
      </c>
      <c r="C3782" t="s">
        <v>45</v>
      </c>
      <c r="D3782" t="s">
        <v>15</v>
      </c>
      <c r="E3782" t="s">
        <v>15</v>
      </c>
      <c r="F3782" t="s">
        <v>15</v>
      </c>
      <c r="G3782" t="s">
        <v>11849</v>
      </c>
      <c r="H3782" t="s">
        <v>10489</v>
      </c>
      <c r="I3782" t="s">
        <v>10490</v>
      </c>
      <c r="J3782" t="s">
        <v>11578</v>
      </c>
      <c r="K3782" t="s">
        <v>20</v>
      </c>
      <c r="L3782" s="1">
        <v>453.45389999999998</v>
      </c>
      <c r="M3782" t="s">
        <v>11850</v>
      </c>
    </row>
    <row r="3783" spans="1:13" hidden="1">
      <c r="A3783" t="s">
        <v>11851</v>
      </c>
      <c r="B3783" t="s">
        <v>44</v>
      </c>
      <c r="C3783" t="s">
        <v>45</v>
      </c>
      <c r="D3783" t="s">
        <v>15</v>
      </c>
      <c r="E3783" t="s">
        <v>15</v>
      </c>
      <c r="F3783" t="s">
        <v>15</v>
      </c>
      <c r="G3783" t="s">
        <v>11852</v>
      </c>
      <c r="H3783" t="s">
        <v>10489</v>
      </c>
      <c r="I3783" t="s">
        <v>10490</v>
      </c>
      <c r="J3783" t="s">
        <v>11578</v>
      </c>
      <c r="K3783" t="s">
        <v>20</v>
      </c>
      <c r="L3783" s="1">
        <v>81.047399999999996</v>
      </c>
      <c r="M3783" t="s">
        <v>11853</v>
      </c>
    </row>
    <row r="3784" spans="1:13" hidden="1">
      <c r="A3784" t="s">
        <v>11854</v>
      </c>
      <c r="B3784" t="s">
        <v>44</v>
      </c>
      <c r="C3784" t="s">
        <v>45</v>
      </c>
      <c r="D3784" t="s">
        <v>15</v>
      </c>
      <c r="E3784" t="s">
        <v>15</v>
      </c>
      <c r="F3784" t="s">
        <v>15</v>
      </c>
      <c r="G3784" t="s">
        <v>11855</v>
      </c>
      <c r="H3784" t="s">
        <v>10489</v>
      </c>
      <c r="I3784" t="s">
        <v>10490</v>
      </c>
      <c r="J3784" t="s">
        <v>11051</v>
      </c>
      <c r="K3784" t="s">
        <v>516</v>
      </c>
      <c r="L3784" s="1">
        <v>57.932299999999998</v>
      </c>
      <c r="M3784" t="s">
        <v>11856</v>
      </c>
    </row>
    <row r="3785" spans="1:13" hidden="1">
      <c r="A3785" t="s">
        <v>11857</v>
      </c>
      <c r="B3785" t="s">
        <v>44</v>
      </c>
      <c r="C3785" t="s">
        <v>45</v>
      </c>
      <c r="D3785" t="s">
        <v>15</v>
      </c>
      <c r="E3785" t="s">
        <v>15</v>
      </c>
      <c r="F3785" t="s">
        <v>15</v>
      </c>
      <c r="G3785" t="s">
        <v>11858</v>
      </c>
      <c r="H3785" t="s">
        <v>10489</v>
      </c>
      <c r="I3785" t="s">
        <v>10490</v>
      </c>
      <c r="J3785" t="s">
        <v>11051</v>
      </c>
      <c r="K3785" t="s">
        <v>516</v>
      </c>
      <c r="L3785" s="1">
        <v>93.249799999999993</v>
      </c>
      <c r="M3785" t="s">
        <v>11859</v>
      </c>
    </row>
    <row r="3786" spans="1:13" hidden="1">
      <c r="A3786" t="s">
        <v>11860</v>
      </c>
      <c r="B3786" t="s">
        <v>44</v>
      </c>
      <c r="C3786" t="s">
        <v>45</v>
      </c>
      <c r="D3786" t="s">
        <v>15</v>
      </c>
      <c r="E3786" t="s">
        <v>15</v>
      </c>
      <c r="F3786" t="s">
        <v>15</v>
      </c>
      <c r="G3786" t="s">
        <v>11861</v>
      </c>
      <c r="H3786" t="s">
        <v>10489</v>
      </c>
      <c r="I3786" t="s">
        <v>10490</v>
      </c>
      <c r="J3786" t="s">
        <v>11051</v>
      </c>
      <c r="K3786" t="s">
        <v>516</v>
      </c>
      <c r="L3786" s="1">
        <v>189.08420000000001</v>
      </c>
      <c r="M3786" t="s">
        <v>11862</v>
      </c>
    </row>
    <row r="3787" spans="1:13" hidden="1">
      <c r="A3787" t="s">
        <v>11863</v>
      </c>
      <c r="B3787" t="s">
        <v>44</v>
      </c>
      <c r="C3787" t="s">
        <v>45</v>
      </c>
      <c r="D3787" t="s">
        <v>15</v>
      </c>
      <c r="E3787" t="s">
        <v>15</v>
      </c>
      <c r="F3787" t="s">
        <v>15</v>
      </c>
      <c r="G3787" t="s">
        <v>11864</v>
      </c>
      <c r="H3787" t="s">
        <v>10489</v>
      </c>
      <c r="I3787" t="s">
        <v>10490</v>
      </c>
      <c r="J3787" t="s">
        <v>11051</v>
      </c>
      <c r="K3787" t="s">
        <v>516</v>
      </c>
      <c r="L3787" s="1">
        <v>51.071800000000003</v>
      </c>
      <c r="M3787" t="s">
        <v>11865</v>
      </c>
    </row>
    <row r="3788" spans="1:13" hidden="1">
      <c r="A3788" t="s">
        <v>11866</v>
      </c>
      <c r="B3788" t="s">
        <v>44</v>
      </c>
      <c r="C3788" t="s">
        <v>45</v>
      </c>
      <c r="D3788" t="s">
        <v>15</v>
      </c>
      <c r="E3788" t="s">
        <v>15</v>
      </c>
      <c r="F3788" t="s">
        <v>15</v>
      </c>
      <c r="G3788" t="s">
        <v>11867</v>
      </c>
      <c r="H3788" t="s">
        <v>10489</v>
      </c>
      <c r="I3788" t="s">
        <v>10490</v>
      </c>
      <c r="J3788" t="s">
        <v>11051</v>
      </c>
      <c r="K3788" t="s">
        <v>516</v>
      </c>
      <c r="L3788" s="1">
        <v>95.251599999999996</v>
      </c>
      <c r="M3788" t="s">
        <v>11868</v>
      </c>
    </row>
    <row r="3789" spans="1:13" hidden="1">
      <c r="A3789" t="s">
        <v>11869</v>
      </c>
      <c r="B3789" t="s">
        <v>44</v>
      </c>
      <c r="C3789" t="s">
        <v>45</v>
      </c>
      <c r="D3789" t="s">
        <v>15</v>
      </c>
      <c r="E3789" t="s">
        <v>15</v>
      </c>
      <c r="F3789" t="s">
        <v>15</v>
      </c>
      <c r="G3789" t="s">
        <v>11870</v>
      </c>
      <c r="H3789" t="s">
        <v>10489</v>
      </c>
      <c r="I3789" t="s">
        <v>10490</v>
      </c>
      <c r="J3789" t="s">
        <v>11051</v>
      </c>
      <c r="K3789" t="s">
        <v>516</v>
      </c>
      <c r="L3789" s="1">
        <v>182.22380000000001</v>
      </c>
      <c r="M3789" t="s">
        <v>11871</v>
      </c>
    </row>
    <row r="3790" spans="1:13" hidden="1">
      <c r="A3790" t="s">
        <v>11872</v>
      </c>
      <c r="B3790" t="s">
        <v>44</v>
      </c>
      <c r="C3790" t="s">
        <v>45</v>
      </c>
      <c r="D3790" t="s">
        <v>15</v>
      </c>
      <c r="E3790" t="s">
        <v>15</v>
      </c>
      <c r="F3790" t="s">
        <v>15</v>
      </c>
      <c r="G3790" t="s">
        <v>11873</v>
      </c>
      <c r="H3790" t="s">
        <v>10489</v>
      </c>
      <c r="I3790" t="s">
        <v>10490</v>
      </c>
      <c r="J3790" t="s">
        <v>11051</v>
      </c>
      <c r="K3790" t="s">
        <v>516</v>
      </c>
      <c r="L3790" s="1">
        <v>3.0047999999999999</v>
      </c>
      <c r="M3790" t="s">
        <v>11874</v>
      </c>
    </row>
    <row r="3791" spans="1:13" hidden="1">
      <c r="A3791" t="s">
        <v>11875</v>
      </c>
      <c r="B3791" t="s">
        <v>44</v>
      </c>
      <c r="C3791" t="s">
        <v>45</v>
      </c>
      <c r="D3791" t="s">
        <v>15</v>
      </c>
      <c r="E3791" t="s">
        <v>15</v>
      </c>
      <c r="F3791" t="s">
        <v>15</v>
      </c>
      <c r="G3791" t="s">
        <v>11876</v>
      </c>
      <c r="H3791" t="s">
        <v>10489</v>
      </c>
      <c r="I3791" t="s">
        <v>10490</v>
      </c>
      <c r="J3791" t="s">
        <v>11051</v>
      </c>
      <c r="K3791" t="s">
        <v>20</v>
      </c>
      <c r="L3791" s="1">
        <v>21.185099999999998</v>
      </c>
      <c r="M3791" t="s">
        <v>11877</v>
      </c>
    </row>
    <row r="3792" spans="1:13" hidden="1">
      <c r="A3792" t="s">
        <v>11878</v>
      </c>
      <c r="B3792" t="s">
        <v>44</v>
      </c>
      <c r="C3792" t="s">
        <v>45</v>
      </c>
      <c r="D3792" t="s">
        <v>15</v>
      </c>
      <c r="E3792" t="s">
        <v>15</v>
      </c>
      <c r="F3792" t="s">
        <v>15</v>
      </c>
      <c r="G3792" t="s">
        <v>11879</v>
      </c>
      <c r="H3792" t="s">
        <v>10489</v>
      </c>
      <c r="I3792" t="s">
        <v>10490</v>
      </c>
      <c r="J3792" t="s">
        <v>11051</v>
      </c>
      <c r="K3792" t="s">
        <v>77</v>
      </c>
      <c r="L3792" s="1">
        <v>18.550599999999999</v>
      </c>
      <c r="M3792" t="s">
        <v>11880</v>
      </c>
    </row>
    <row r="3793" spans="1:13" hidden="1">
      <c r="A3793" t="s">
        <v>11881</v>
      </c>
      <c r="B3793" t="s">
        <v>44</v>
      </c>
      <c r="C3793" t="s">
        <v>45</v>
      </c>
      <c r="D3793" t="s">
        <v>15</v>
      </c>
      <c r="E3793" t="s">
        <v>15</v>
      </c>
      <c r="F3793" t="s">
        <v>46</v>
      </c>
      <c r="G3793" t="s">
        <v>11882</v>
      </c>
      <c r="H3793" t="s">
        <v>10489</v>
      </c>
      <c r="I3793" t="s">
        <v>10490</v>
      </c>
      <c r="J3793" t="s">
        <v>11535</v>
      </c>
      <c r="K3793" t="s">
        <v>77</v>
      </c>
      <c r="L3793" s="1">
        <v>42.370199999999997</v>
      </c>
      <c r="M3793" t="s">
        <v>11883</v>
      </c>
    </row>
    <row r="3794" spans="1:13" hidden="1">
      <c r="A3794" t="s">
        <v>11884</v>
      </c>
      <c r="B3794" t="s">
        <v>44</v>
      </c>
      <c r="C3794" t="s">
        <v>45</v>
      </c>
      <c r="D3794" t="s">
        <v>15</v>
      </c>
      <c r="E3794" t="s">
        <v>15</v>
      </c>
      <c r="F3794" t="s">
        <v>46</v>
      </c>
      <c r="G3794" t="s">
        <v>11885</v>
      </c>
      <c r="H3794" t="s">
        <v>10489</v>
      </c>
      <c r="I3794" t="s">
        <v>10490</v>
      </c>
      <c r="J3794" t="s">
        <v>11535</v>
      </c>
      <c r="K3794" t="s">
        <v>77</v>
      </c>
      <c r="L3794" s="1">
        <v>55.075800000000001</v>
      </c>
      <c r="M3794" t="s">
        <v>11886</v>
      </c>
    </row>
    <row r="3795" spans="1:13" hidden="1">
      <c r="A3795" t="s">
        <v>11887</v>
      </c>
      <c r="B3795" t="s">
        <v>44</v>
      </c>
      <c r="C3795" t="s">
        <v>45</v>
      </c>
      <c r="D3795" t="s">
        <v>15</v>
      </c>
      <c r="E3795" t="s">
        <v>15</v>
      </c>
      <c r="F3795" t="s">
        <v>46</v>
      </c>
      <c r="G3795" t="s">
        <v>11888</v>
      </c>
      <c r="H3795" t="s">
        <v>10489</v>
      </c>
      <c r="I3795" t="s">
        <v>10490</v>
      </c>
      <c r="J3795" t="s">
        <v>11535</v>
      </c>
      <c r="K3795" t="s">
        <v>77</v>
      </c>
      <c r="L3795" s="1">
        <v>103.3715</v>
      </c>
      <c r="M3795" t="s">
        <v>11889</v>
      </c>
    </row>
    <row r="3796" spans="1:13" hidden="1">
      <c r="A3796" t="s">
        <v>11890</v>
      </c>
      <c r="B3796" t="s">
        <v>44</v>
      </c>
      <c r="C3796" t="s">
        <v>45</v>
      </c>
      <c r="D3796" t="s">
        <v>15</v>
      </c>
      <c r="E3796" t="s">
        <v>15</v>
      </c>
      <c r="F3796" t="s">
        <v>46</v>
      </c>
      <c r="G3796" t="s">
        <v>11891</v>
      </c>
      <c r="H3796" t="s">
        <v>10489</v>
      </c>
      <c r="I3796" t="s">
        <v>10490</v>
      </c>
      <c r="J3796" t="s">
        <v>11535</v>
      </c>
      <c r="K3796" t="s">
        <v>77</v>
      </c>
      <c r="L3796" s="1">
        <v>186.10570000000001</v>
      </c>
      <c r="M3796" t="s">
        <v>11892</v>
      </c>
    </row>
    <row r="3797" spans="1:13" hidden="1">
      <c r="A3797" t="s">
        <v>11893</v>
      </c>
      <c r="B3797" t="s">
        <v>44</v>
      </c>
      <c r="C3797" t="s">
        <v>45</v>
      </c>
      <c r="D3797" t="s">
        <v>15</v>
      </c>
      <c r="E3797" t="s">
        <v>15</v>
      </c>
      <c r="F3797" t="s">
        <v>46</v>
      </c>
      <c r="G3797" t="s">
        <v>11894</v>
      </c>
      <c r="H3797" t="s">
        <v>10489</v>
      </c>
      <c r="I3797" t="s">
        <v>10490</v>
      </c>
      <c r="J3797" t="s">
        <v>11535</v>
      </c>
      <c r="K3797" t="s">
        <v>77</v>
      </c>
      <c r="L3797" s="1">
        <v>267.05669999999998</v>
      </c>
      <c r="M3797" t="s">
        <v>11895</v>
      </c>
    </row>
    <row r="3798" spans="1:13" hidden="1">
      <c r="A3798" t="s">
        <v>11896</v>
      </c>
      <c r="B3798" t="s">
        <v>44</v>
      </c>
      <c r="C3798" t="s">
        <v>45</v>
      </c>
      <c r="D3798" t="s">
        <v>15</v>
      </c>
      <c r="E3798" t="s">
        <v>15</v>
      </c>
      <c r="F3798" t="s">
        <v>46</v>
      </c>
      <c r="G3798" t="s">
        <v>11897</v>
      </c>
      <c r="H3798" t="s">
        <v>10489</v>
      </c>
      <c r="I3798" t="s">
        <v>10490</v>
      </c>
      <c r="J3798" t="s">
        <v>11535</v>
      </c>
      <c r="K3798" t="s">
        <v>77</v>
      </c>
      <c r="L3798" s="1">
        <v>337.71710000000002</v>
      </c>
      <c r="M3798" t="s">
        <v>11898</v>
      </c>
    </row>
    <row r="3799" spans="1:13" hidden="1">
      <c r="A3799" t="s">
        <v>11899</v>
      </c>
      <c r="B3799" t="s">
        <v>44</v>
      </c>
      <c r="C3799" t="s">
        <v>45</v>
      </c>
      <c r="D3799" t="s">
        <v>15</v>
      </c>
      <c r="E3799" t="s">
        <v>15</v>
      </c>
      <c r="F3799" t="s">
        <v>46</v>
      </c>
      <c r="G3799" t="s">
        <v>11900</v>
      </c>
      <c r="H3799" t="s">
        <v>10489</v>
      </c>
      <c r="I3799" t="s">
        <v>10490</v>
      </c>
      <c r="J3799" t="s">
        <v>11535</v>
      </c>
      <c r="K3799" t="s">
        <v>77</v>
      </c>
      <c r="L3799" s="1">
        <v>730.80679999999995</v>
      </c>
      <c r="M3799" t="s">
        <v>11901</v>
      </c>
    </row>
    <row r="3800" spans="1:13" hidden="1">
      <c r="A3800" t="s">
        <v>11902</v>
      </c>
      <c r="C3800" t="s">
        <v>45</v>
      </c>
      <c r="D3800" t="s">
        <v>15</v>
      </c>
      <c r="E3800" t="s">
        <v>15</v>
      </c>
      <c r="F3800" t="s">
        <v>46</v>
      </c>
      <c r="G3800" t="s">
        <v>11903</v>
      </c>
      <c r="H3800" t="s">
        <v>17</v>
      </c>
      <c r="I3800" t="s">
        <v>11904</v>
      </c>
      <c r="J3800" t="s">
        <v>11905</v>
      </c>
      <c r="K3800" t="s">
        <v>77</v>
      </c>
      <c r="L3800" s="1">
        <v>81.697999999999993</v>
      </c>
      <c r="M3800" t="s">
        <v>11906</v>
      </c>
    </row>
    <row r="3801" spans="1:13" hidden="1">
      <c r="A3801" t="s">
        <v>11907</v>
      </c>
      <c r="C3801" t="s">
        <v>45</v>
      </c>
      <c r="D3801" t="s">
        <v>15</v>
      </c>
      <c r="E3801" t="s">
        <v>46</v>
      </c>
      <c r="F3801" t="s">
        <v>46</v>
      </c>
      <c r="G3801" t="s">
        <v>11908</v>
      </c>
      <c r="H3801" t="s">
        <v>17</v>
      </c>
      <c r="I3801" t="s">
        <v>11904</v>
      </c>
      <c r="J3801" t="s">
        <v>11909</v>
      </c>
      <c r="K3801" t="s">
        <v>20</v>
      </c>
      <c r="L3801" s="1">
        <v>96.416399999999996</v>
      </c>
      <c r="M3801" t="s">
        <v>11910</v>
      </c>
    </row>
    <row r="3802" spans="1:13" hidden="1">
      <c r="A3802" t="s">
        <v>11911</v>
      </c>
      <c r="C3802" t="s">
        <v>45</v>
      </c>
      <c r="D3802" t="s">
        <v>15</v>
      </c>
      <c r="E3802" t="s">
        <v>46</v>
      </c>
      <c r="F3802" t="s">
        <v>15</v>
      </c>
      <c r="G3802" t="s">
        <v>11912</v>
      </c>
      <c r="H3802" t="s">
        <v>17</v>
      </c>
      <c r="I3802" t="s">
        <v>11904</v>
      </c>
      <c r="J3802" t="s">
        <v>11909</v>
      </c>
      <c r="K3802" t="s">
        <v>20</v>
      </c>
      <c r="L3802" s="1">
        <v>154.00620000000001</v>
      </c>
      <c r="M3802" t="s">
        <v>11913</v>
      </c>
    </row>
    <row r="3803" spans="1:13" hidden="1">
      <c r="A3803" t="s">
        <v>11914</v>
      </c>
      <c r="C3803" t="s">
        <v>45</v>
      </c>
      <c r="D3803" t="s">
        <v>15</v>
      </c>
      <c r="E3803" t="s">
        <v>46</v>
      </c>
      <c r="F3803" t="s">
        <v>15</v>
      </c>
      <c r="G3803" t="s">
        <v>11915</v>
      </c>
      <c r="H3803" t="s">
        <v>17</v>
      </c>
      <c r="I3803" t="s">
        <v>11904</v>
      </c>
      <c r="J3803" t="s">
        <v>11909</v>
      </c>
      <c r="K3803" t="s">
        <v>20</v>
      </c>
      <c r="L3803" s="1">
        <v>58.454999999999998</v>
      </c>
      <c r="M3803" t="s">
        <v>11916</v>
      </c>
    </row>
    <row r="3804" spans="1:13" hidden="1">
      <c r="A3804" t="s">
        <v>11917</v>
      </c>
      <c r="C3804" t="s">
        <v>14</v>
      </c>
      <c r="D3804" t="s">
        <v>15</v>
      </c>
      <c r="E3804" t="s">
        <v>15</v>
      </c>
      <c r="F3804" t="s">
        <v>15</v>
      </c>
      <c r="G3804" t="s">
        <v>11918</v>
      </c>
      <c r="H3804" t="s">
        <v>17</v>
      </c>
      <c r="I3804" t="s">
        <v>11904</v>
      </c>
      <c r="J3804" t="s">
        <v>11909</v>
      </c>
      <c r="K3804" t="s">
        <v>20</v>
      </c>
      <c r="L3804" s="1">
        <v>114.5308</v>
      </c>
      <c r="M3804" t="s">
        <v>11919</v>
      </c>
    </row>
    <row r="3805" spans="1:13" hidden="1">
      <c r="A3805" t="s">
        <v>11920</v>
      </c>
      <c r="C3805" t="s">
        <v>14</v>
      </c>
      <c r="D3805" t="s">
        <v>15</v>
      </c>
      <c r="E3805" t="s">
        <v>15</v>
      </c>
      <c r="F3805" t="s">
        <v>15</v>
      </c>
      <c r="G3805" t="s">
        <v>11921</v>
      </c>
      <c r="H3805" t="s">
        <v>17</v>
      </c>
      <c r="I3805" t="s">
        <v>11904</v>
      </c>
      <c r="J3805" t="s">
        <v>11922</v>
      </c>
      <c r="K3805" t="s">
        <v>20</v>
      </c>
      <c r="L3805" s="1">
        <v>70.792199999999994</v>
      </c>
      <c r="M3805" t="s">
        <v>11923</v>
      </c>
    </row>
    <row r="3806" spans="1:13" hidden="1">
      <c r="A3806" t="s">
        <v>11924</v>
      </c>
      <c r="C3806" t="s">
        <v>14</v>
      </c>
      <c r="D3806" t="s">
        <v>15</v>
      </c>
      <c r="E3806" t="s">
        <v>15</v>
      </c>
      <c r="F3806" t="s">
        <v>15</v>
      </c>
      <c r="G3806" t="s">
        <v>11925</v>
      </c>
      <c r="H3806" t="s">
        <v>17</v>
      </c>
      <c r="I3806" t="s">
        <v>11904</v>
      </c>
      <c r="J3806" t="s">
        <v>11922</v>
      </c>
      <c r="K3806" t="s">
        <v>20</v>
      </c>
      <c r="L3806" s="1">
        <v>65.250200000000007</v>
      </c>
      <c r="M3806" t="s">
        <v>11926</v>
      </c>
    </row>
    <row r="3807" spans="1:13" hidden="1">
      <c r="A3807" t="s">
        <v>11927</v>
      </c>
      <c r="B3807" t="s">
        <v>287</v>
      </c>
      <c r="C3807" t="s">
        <v>14</v>
      </c>
      <c r="D3807" t="s">
        <v>15</v>
      </c>
      <c r="E3807" t="s">
        <v>15</v>
      </c>
      <c r="F3807" t="s">
        <v>15</v>
      </c>
      <c r="G3807" t="s">
        <v>11928</v>
      </c>
      <c r="H3807" t="s">
        <v>17</v>
      </c>
      <c r="I3807" t="s">
        <v>11904</v>
      </c>
      <c r="J3807" t="s">
        <v>11922</v>
      </c>
      <c r="K3807" t="s">
        <v>20</v>
      </c>
      <c r="L3807" s="1">
        <v>113.8612</v>
      </c>
      <c r="M3807" t="s">
        <v>11929</v>
      </c>
    </row>
    <row r="3808" spans="1:13" hidden="1">
      <c r="A3808" t="s">
        <v>11930</v>
      </c>
      <c r="C3808" t="s">
        <v>14</v>
      </c>
      <c r="D3808" t="s">
        <v>15</v>
      </c>
      <c r="E3808" t="s">
        <v>15</v>
      </c>
      <c r="F3808" t="s">
        <v>15</v>
      </c>
      <c r="G3808" t="s">
        <v>11931</v>
      </c>
      <c r="H3808" t="s">
        <v>17</v>
      </c>
      <c r="I3808" t="s">
        <v>11904</v>
      </c>
      <c r="J3808" t="s">
        <v>11922</v>
      </c>
      <c r="K3808" t="s">
        <v>20</v>
      </c>
      <c r="L3808" s="1">
        <v>60.203299999999999</v>
      </c>
      <c r="M3808" t="s">
        <v>11932</v>
      </c>
    </row>
    <row r="3809" spans="1:13" hidden="1">
      <c r="A3809" t="s">
        <v>11933</v>
      </c>
      <c r="C3809" t="s">
        <v>14</v>
      </c>
      <c r="D3809" t="s">
        <v>15</v>
      </c>
      <c r="E3809" t="s">
        <v>15</v>
      </c>
      <c r="F3809" t="s">
        <v>15</v>
      </c>
      <c r="G3809" t="s">
        <v>11934</v>
      </c>
      <c r="H3809" t="s">
        <v>17</v>
      </c>
      <c r="I3809" t="s">
        <v>11904</v>
      </c>
      <c r="J3809" t="s">
        <v>11922</v>
      </c>
      <c r="K3809" t="s">
        <v>20</v>
      </c>
      <c r="L3809" s="1">
        <v>90.521100000000004</v>
      </c>
      <c r="M3809" t="s">
        <v>11935</v>
      </c>
    </row>
    <row r="3810" spans="1:13" hidden="1">
      <c r="A3810" t="s">
        <v>11936</v>
      </c>
      <c r="C3810" t="s">
        <v>14</v>
      </c>
      <c r="D3810" t="s">
        <v>15</v>
      </c>
      <c r="E3810" t="s">
        <v>15</v>
      </c>
      <c r="F3810" t="s">
        <v>15</v>
      </c>
      <c r="G3810" t="s">
        <v>11937</v>
      </c>
      <c r="H3810" t="s">
        <v>17</v>
      </c>
      <c r="I3810" t="s">
        <v>11904</v>
      </c>
      <c r="J3810" t="s">
        <v>11922</v>
      </c>
      <c r="K3810" t="s">
        <v>20</v>
      </c>
      <c r="L3810" s="1">
        <v>84.979200000000006</v>
      </c>
      <c r="M3810" t="s">
        <v>11938</v>
      </c>
    </row>
    <row r="3811" spans="1:13" hidden="1">
      <c r="A3811" t="s">
        <v>11939</v>
      </c>
      <c r="C3811" t="s">
        <v>14</v>
      </c>
      <c r="D3811" t="s">
        <v>15</v>
      </c>
      <c r="E3811" t="s">
        <v>15</v>
      </c>
      <c r="F3811" t="s">
        <v>15</v>
      </c>
      <c r="G3811" t="s">
        <v>11940</v>
      </c>
      <c r="H3811" t="s">
        <v>17</v>
      </c>
      <c r="I3811" t="s">
        <v>11904</v>
      </c>
      <c r="J3811" t="s">
        <v>11922</v>
      </c>
      <c r="K3811" t="s">
        <v>20</v>
      </c>
      <c r="L3811" s="1">
        <v>96.413300000000007</v>
      </c>
      <c r="M3811" t="s">
        <v>11941</v>
      </c>
    </row>
    <row r="3812" spans="1:13" hidden="1">
      <c r="A3812" t="s">
        <v>11942</v>
      </c>
      <c r="C3812" t="s">
        <v>45</v>
      </c>
      <c r="D3812" t="s">
        <v>15</v>
      </c>
      <c r="E3812" t="s">
        <v>15</v>
      </c>
      <c r="F3812" t="s">
        <v>46</v>
      </c>
      <c r="G3812" t="s">
        <v>11943</v>
      </c>
      <c r="H3812" t="s">
        <v>17</v>
      </c>
      <c r="I3812" t="s">
        <v>11904</v>
      </c>
      <c r="J3812" t="s">
        <v>11944</v>
      </c>
      <c r="K3812" t="s">
        <v>77</v>
      </c>
      <c r="L3812" s="1">
        <v>47.261800000000001</v>
      </c>
      <c r="M3812" t="s">
        <v>11945</v>
      </c>
    </row>
    <row r="3813" spans="1:13" hidden="1">
      <c r="A3813" t="s">
        <v>11946</v>
      </c>
      <c r="C3813" t="s">
        <v>45</v>
      </c>
      <c r="D3813" t="s">
        <v>15</v>
      </c>
      <c r="E3813" t="s">
        <v>15</v>
      </c>
      <c r="F3813" t="s">
        <v>46</v>
      </c>
      <c r="G3813" t="s">
        <v>11947</v>
      </c>
      <c r="H3813" t="s">
        <v>17</v>
      </c>
      <c r="I3813" t="s">
        <v>11904</v>
      </c>
      <c r="J3813" t="s">
        <v>11944</v>
      </c>
      <c r="K3813" t="s">
        <v>77</v>
      </c>
      <c r="L3813" s="1">
        <v>49.676699999999997</v>
      </c>
      <c r="M3813" t="s">
        <v>11948</v>
      </c>
    </row>
    <row r="3814" spans="1:13" hidden="1">
      <c r="A3814" t="s">
        <v>11949</v>
      </c>
      <c r="C3814" t="s">
        <v>45</v>
      </c>
      <c r="D3814" t="s">
        <v>15</v>
      </c>
      <c r="E3814" t="s">
        <v>15</v>
      </c>
      <c r="F3814" t="s">
        <v>46</v>
      </c>
      <c r="G3814" t="s">
        <v>11950</v>
      </c>
      <c r="H3814" t="s">
        <v>17</v>
      </c>
      <c r="I3814" t="s">
        <v>11904</v>
      </c>
      <c r="J3814" t="s">
        <v>11944</v>
      </c>
      <c r="K3814" t="s">
        <v>77</v>
      </c>
      <c r="L3814" s="1">
        <v>97.972800000000007</v>
      </c>
      <c r="M3814" t="s">
        <v>11951</v>
      </c>
    </row>
    <row r="3815" spans="1:13" hidden="1">
      <c r="A3815" t="s">
        <v>11952</v>
      </c>
      <c r="C3815" t="s">
        <v>45</v>
      </c>
      <c r="D3815" t="s">
        <v>15</v>
      </c>
      <c r="E3815" t="s">
        <v>15</v>
      </c>
      <c r="F3815" t="s">
        <v>46</v>
      </c>
      <c r="G3815" t="s">
        <v>11953</v>
      </c>
      <c r="H3815" t="s">
        <v>17</v>
      </c>
      <c r="I3815" t="s">
        <v>11904</v>
      </c>
      <c r="J3815" t="s">
        <v>11944</v>
      </c>
      <c r="K3815" t="s">
        <v>77</v>
      </c>
      <c r="L3815" s="1">
        <v>170.417</v>
      </c>
      <c r="M3815" t="s">
        <v>11954</v>
      </c>
    </row>
    <row r="3816" spans="1:13" hidden="1">
      <c r="A3816" t="s">
        <v>11955</v>
      </c>
      <c r="C3816" t="s">
        <v>45</v>
      </c>
      <c r="D3816" t="s">
        <v>15</v>
      </c>
      <c r="E3816" t="s">
        <v>15</v>
      </c>
      <c r="F3816" t="s">
        <v>15</v>
      </c>
      <c r="G3816" t="s">
        <v>11956</v>
      </c>
      <c r="H3816" t="s">
        <v>17</v>
      </c>
      <c r="I3816" t="s">
        <v>11904</v>
      </c>
      <c r="J3816" t="s">
        <v>11944</v>
      </c>
      <c r="K3816" t="s">
        <v>77</v>
      </c>
      <c r="L3816" s="1">
        <v>230.78720000000001</v>
      </c>
      <c r="M3816" t="s">
        <v>11957</v>
      </c>
    </row>
    <row r="3817" spans="1:13" hidden="1">
      <c r="A3817" t="s">
        <v>11958</v>
      </c>
      <c r="C3817" t="s">
        <v>45</v>
      </c>
      <c r="D3817" t="s">
        <v>15</v>
      </c>
      <c r="E3817" t="s">
        <v>15</v>
      </c>
      <c r="F3817" t="s">
        <v>15</v>
      </c>
      <c r="G3817" t="s">
        <v>11959</v>
      </c>
      <c r="H3817" t="s">
        <v>17</v>
      </c>
      <c r="I3817" t="s">
        <v>11904</v>
      </c>
      <c r="J3817" t="s">
        <v>11944</v>
      </c>
      <c r="K3817" t="s">
        <v>77</v>
      </c>
      <c r="L3817" s="1">
        <v>364.6859</v>
      </c>
      <c r="M3817" t="s">
        <v>11960</v>
      </c>
    </row>
    <row r="3818" spans="1:13" hidden="1">
      <c r="A3818" t="s">
        <v>11961</v>
      </c>
      <c r="C3818" t="s">
        <v>45</v>
      </c>
      <c r="D3818" t="s">
        <v>15</v>
      </c>
      <c r="E3818" t="s">
        <v>15</v>
      </c>
      <c r="F3818" t="s">
        <v>15</v>
      </c>
      <c r="G3818" t="s">
        <v>11962</v>
      </c>
      <c r="H3818" t="s">
        <v>17</v>
      </c>
      <c r="I3818" t="s">
        <v>11904</v>
      </c>
      <c r="J3818" t="s">
        <v>11944</v>
      </c>
      <c r="K3818" t="s">
        <v>77</v>
      </c>
      <c r="L3818" s="1">
        <v>686.27430000000004</v>
      </c>
      <c r="M3818" t="s">
        <v>11963</v>
      </c>
    </row>
    <row r="3819" spans="1:13" hidden="1">
      <c r="A3819" t="s">
        <v>11964</v>
      </c>
      <c r="C3819" t="s">
        <v>45</v>
      </c>
      <c r="D3819" t="s">
        <v>15</v>
      </c>
      <c r="E3819" t="s">
        <v>15</v>
      </c>
      <c r="F3819" t="s">
        <v>15</v>
      </c>
      <c r="G3819" t="s">
        <v>11965</v>
      </c>
      <c r="H3819" t="s">
        <v>17</v>
      </c>
      <c r="I3819" t="s">
        <v>11904</v>
      </c>
      <c r="J3819" t="s">
        <v>11944</v>
      </c>
      <c r="K3819" t="s">
        <v>77</v>
      </c>
      <c r="L3819" s="1">
        <v>1329.4512</v>
      </c>
      <c r="M3819" t="s">
        <v>11966</v>
      </c>
    </row>
    <row r="3820" spans="1:13" hidden="1">
      <c r="A3820" t="s">
        <v>11967</v>
      </c>
      <c r="C3820" t="s">
        <v>45</v>
      </c>
      <c r="D3820" t="s">
        <v>15</v>
      </c>
      <c r="E3820" t="s">
        <v>15</v>
      </c>
      <c r="F3820" t="s">
        <v>15</v>
      </c>
      <c r="G3820" t="s">
        <v>11968</v>
      </c>
      <c r="H3820" t="s">
        <v>17</v>
      </c>
      <c r="I3820" t="s">
        <v>11904</v>
      </c>
      <c r="J3820" t="s">
        <v>11969</v>
      </c>
      <c r="K3820" t="s">
        <v>77</v>
      </c>
      <c r="L3820" s="1">
        <v>207.43180000000001</v>
      </c>
      <c r="M3820" t="s">
        <v>11970</v>
      </c>
    </row>
    <row r="3821" spans="1:13" hidden="1">
      <c r="A3821" t="s">
        <v>11971</v>
      </c>
      <c r="C3821" t="s">
        <v>45</v>
      </c>
      <c r="D3821" t="s">
        <v>15</v>
      </c>
      <c r="E3821" t="s">
        <v>15</v>
      </c>
      <c r="F3821" t="s">
        <v>15</v>
      </c>
      <c r="G3821" t="s">
        <v>11972</v>
      </c>
      <c r="H3821" t="s">
        <v>17</v>
      </c>
      <c r="I3821" t="s">
        <v>11904</v>
      </c>
      <c r="J3821" t="s">
        <v>11969</v>
      </c>
      <c r="K3821" t="s">
        <v>77</v>
      </c>
      <c r="L3821" s="1">
        <v>414.86360000000002</v>
      </c>
      <c r="M3821" t="s">
        <v>11973</v>
      </c>
    </row>
    <row r="3822" spans="1:13" hidden="1">
      <c r="A3822" t="s">
        <v>11974</v>
      </c>
      <c r="C3822" t="s">
        <v>45</v>
      </c>
      <c r="D3822" t="s">
        <v>15</v>
      </c>
      <c r="E3822" t="s">
        <v>15</v>
      </c>
      <c r="F3822" t="s">
        <v>15</v>
      </c>
      <c r="G3822" t="s">
        <v>11975</v>
      </c>
      <c r="H3822" t="s">
        <v>17</v>
      </c>
      <c r="I3822" t="s">
        <v>11904</v>
      </c>
      <c r="J3822" t="s">
        <v>11969</v>
      </c>
      <c r="K3822" t="s">
        <v>77</v>
      </c>
      <c r="L3822" s="1">
        <v>622.29560000000004</v>
      </c>
      <c r="M3822" t="s">
        <v>11976</v>
      </c>
    </row>
    <row r="3823" spans="1:13" hidden="1">
      <c r="A3823" t="s">
        <v>11977</v>
      </c>
      <c r="C3823" t="s">
        <v>45</v>
      </c>
      <c r="D3823" t="s">
        <v>15</v>
      </c>
      <c r="E3823" t="s">
        <v>15</v>
      </c>
      <c r="F3823" t="s">
        <v>15</v>
      </c>
      <c r="G3823" t="s">
        <v>11978</v>
      </c>
      <c r="H3823" t="s">
        <v>17</v>
      </c>
      <c r="I3823" t="s">
        <v>11904</v>
      </c>
      <c r="J3823" t="s">
        <v>11969</v>
      </c>
      <c r="K3823" t="s">
        <v>77</v>
      </c>
      <c r="L3823" s="1">
        <v>829.72739999999999</v>
      </c>
      <c r="M3823" t="s">
        <v>11979</v>
      </c>
    </row>
    <row r="3824" spans="1:13" hidden="1">
      <c r="A3824" t="s">
        <v>11980</v>
      </c>
      <c r="C3824" t="s">
        <v>45</v>
      </c>
      <c r="D3824" t="s">
        <v>15</v>
      </c>
      <c r="E3824" t="s">
        <v>15</v>
      </c>
      <c r="F3824" t="s">
        <v>15</v>
      </c>
      <c r="G3824" t="s">
        <v>11981</v>
      </c>
      <c r="H3824" t="s">
        <v>17</v>
      </c>
      <c r="I3824" t="s">
        <v>11904</v>
      </c>
      <c r="J3824" t="s">
        <v>11969</v>
      </c>
      <c r="K3824" t="s">
        <v>77</v>
      </c>
      <c r="L3824" s="1">
        <v>1037.1592000000001</v>
      </c>
      <c r="M3824" t="s">
        <v>11982</v>
      </c>
    </row>
    <row r="3825" spans="1:13" hidden="1">
      <c r="A3825" t="s">
        <v>11983</v>
      </c>
      <c r="C3825" t="s">
        <v>45</v>
      </c>
      <c r="D3825" t="s">
        <v>15</v>
      </c>
      <c r="E3825" t="s">
        <v>15</v>
      </c>
      <c r="F3825" t="s">
        <v>15</v>
      </c>
      <c r="G3825" t="s">
        <v>11984</v>
      </c>
      <c r="H3825" t="s">
        <v>17</v>
      </c>
      <c r="I3825" t="s">
        <v>11904</v>
      </c>
      <c r="J3825" t="s">
        <v>11969</v>
      </c>
      <c r="K3825" t="s">
        <v>77</v>
      </c>
      <c r="L3825" s="1">
        <v>1658.9717000000001</v>
      </c>
      <c r="M3825" t="s">
        <v>11985</v>
      </c>
    </row>
    <row r="3826" spans="1:13" hidden="1">
      <c r="A3826" t="s">
        <v>11986</v>
      </c>
      <c r="C3826" t="s">
        <v>45</v>
      </c>
      <c r="D3826" t="s">
        <v>15</v>
      </c>
      <c r="E3826" t="s">
        <v>15</v>
      </c>
      <c r="F3826" t="s">
        <v>15</v>
      </c>
      <c r="G3826" t="s">
        <v>11987</v>
      </c>
      <c r="H3826" t="s">
        <v>17</v>
      </c>
      <c r="I3826" t="s">
        <v>11988</v>
      </c>
      <c r="J3826" t="s">
        <v>11969</v>
      </c>
      <c r="K3826" t="s">
        <v>77</v>
      </c>
      <c r="L3826" s="1">
        <v>181.1105</v>
      </c>
      <c r="M3826" t="s">
        <v>11989</v>
      </c>
    </row>
    <row r="3827" spans="1:13" hidden="1">
      <c r="A3827" t="s">
        <v>11990</v>
      </c>
      <c r="C3827" t="s">
        <v>45</v>
      </c>
      <c r="D3827" t="s">
        <v>15</v>
      </c>
      <c r="E3827" t="s">
        <v>15</v>
      </c>
      <c r="F3827" t="s">
        <v>15</v>
      </c>
      <c r="G3827" t="s">
        <v>11991</v>
      </c>
      <c r="H3827" t="s">
        <v>17</v>
      </c>
      <c r="I3827" t="s">
        <v>11988</v>
      </c>
      <c r="J3827" t="s">
        <v>11969</v>
      </c>
      <c r="K3827" t="s">
        <v>77</v>
      </c>
      <c r="L3827" s="1">
        <v>362.22089999999997</v>
      </c>
      <c r="M3827" t="s">
        <v>11992</v>
      </c>
    </row>
    <row r="3828" spans="1:13" hidden="1">
      <c r="A3828" t="s">
        <v>11993</v>
      </c>
      <c r="C3828" t="s">
        <v>45</v>
      </c>
      <c r="D3828" t="s">
        <v>15</v>
      </c>
      <c r="E3828" t="s">
        <v>15</v>
      </c>
      <c r="F3828" t="s">
        <v>15</v>
      </c>
      <c r="G3828" t="s">
        <v>11994</v>
      </c>
      <c r="H3828" t="s">
        <v>17</v>
      </c>
      <c r="I3828" t="s">
        <v>11988</v>
      </c>
      <c r="J3828" t="s">
        <v>11969</v>
      </c>
      <c r="K3828" t="s">
        <v>77</v>
      </c>
      <c r="L3828" s="1">
        <v>543.33130000000006</v>
      </c>
      <c r="M3828" t="s">
        <v>11995</v>
      </c>
    </row>
    <row r="3829" spans="1:13" hidden="1">
      <c r="A3829" t="s">
        <v>11996</v>
      </c>
      <c r="C3829" t="s">
        <v>45</v>
      </c>
      <c r="D3829" t="s">
        <v>15</v>
      </c>
      <c r="E3829" t="s">
        <v>15</v>
      </c>
      <c r="F3829" t="s">
        <v>15</v>
      </c>
      <c r="G3829" t="s">
        <v>11997</v>
      </c>
      <c r="H3829" t="s">
        <v>17</v>
      </c>
      <c r="I3829" t="s">
        <v>11988</v>
      </c>
      <c r="J3829" t="s">
        <v>11969</v>
      </c>
      <c r="K3829" t="s">
        <v>77</v>
      </c>
      <c r="L3829" s="1">
        <v>724.44179999999994</v>
      </c>
      <c r="M3829" t="s">
        <v>11998</v>
      </c>
    </row>
    <row r="3830" spans="1:13" hidden="1">
      <c r="A3830" t="s">
        <v>11999</v>
      </c>
      <c r="C3830" t="s">
        <v>45</v>
      </c>
      <c r="D3830" t="s">
        <v>15</v>
      </c>
      <c r="E3830" t="s">
        <v>15</v>
      </c>
      <c r="F3830" t="s">
        <v>15</v>
      </c>
      <c r="G3830" t="s">
        <v>12000</v>
      </c>
      <c r="H3830" t="s">
        <v>17</v>
      </c>
      <c r="I3830" t="s">
        <v>11988</v>
      </c>
      <c r="J3830" t="s">
        <v>11969</v>
      </c>
      <c r="K3830" t="s">
        <v>77</v>
      </c>
      <c r="L3830" s="1">
        <v>905.55219999999997</v>
      </c>
      <c r="M3830" t="s">
        <v>12001</v>
      </c>
    </row>
    <row r="3831" spans="1:13" hidden="1">
      <c r="A3831" t="s">
        <v>12002</v>
      </c>
      <c r="C3831" t="s">
        <v>45</v>
      </c>
      <c r="D3831" t="s">
        <v>15</v>
      </c>
      <c r="E3831" t="s">
        <v>15</v>
      </c>
      <c r="F3831" t="s">
        <v>15</v>
      </c>
      <c r="G3831" t="s">
        <v>12003</v>
      </c>
      <c r="H3831" t="s">
        <v>17</v>
      </c>
      <c r="I3831" t="s">
        <v>11988</v>
      </c>
      <c r="J3831" t="s">
        <v>11969</v>
      </c>
      <c r="K3831" t="s">
        <v>77</v>
      </c>
      <c r="L3831" s="1">
        <v>1086.6627000000001</v>
      </c>
      <c r="M3831" t="s">
        <v>12004</v>
      </c>
    </row>
    <row r="3832" spans="1:13" hidden="1">
      <c r="A3832" t="s">
        <v>12005</v>
      </c>
      <c r="C3832" t="s">
        <v>45</v>
      </c>
      <c r="D3832" t="s">
        <v>15</v>
      </c>
      <c r="E3832" t="s">
        <v>15</v>
      </c>
      <c r="F3832" t="s">
        <v>15</v>
      </c>
      <c r="G3832" t="s">
        <v>12006</v>
      </c>
      <c r="H3832" t="s">
        <v>17</v>
      </c>
      <c r="I3832" t="s">
        <v>11904</v>
      </c>
      <c r="J3832" t="s">
        <v>11969</v>
      </c>
      <c r="K3832" t="s">
        <v>77</v>
      </c>
      <c r="L3832" s="1">
        <v>207.43180000000001</v>
      </c>
      <c r="M3832" t="s">
        <v>12007</v>
      </c>
    </row>
    <row r="3833" spans="1:13" hidden="1">
      <c r="A3833" t="s">
        <v>12008</v>
      </c>
      <c r="C3833" t="s">
        <v>45</v>
      </c>
      <c r="D3833" t="s">
        <v>15</v>
      </c>
      <c r="E3833" t="s">
        <v>15</v>
      </c>
      <c r="F3833" t="s">
        <v>15</v>
      </c>
      <c r="G3833" t="s">
        <v>12009</v>
      </c>
      <c r="H3833" t="s">
        <v>17</v>
      </c>
      <c r="I3833" t="s">
        <v>11904</v>
      </c>
      <c r="J3833" t="s">
        <v>11969</v>
      </c>
      <c r="K3833" t="s">
        <v>77</v>
      </c>
      <c r="L3833" s="1">
        <v>414.86360000000002</v>
      </c>
      <c r="M3833" t="s">
        <v>12010</v>
      </c>
    </row>
    <row r="3834" spans="1:13" hidden="1">
      <c r="A3834" t="s">
        <v>12011</v>
      </c>
      <c r="C3834" t="s">
        <v>45</v>
      </c>
      <c r="D3834" t="s">
        <v>15</v>
      </c>
      <c r="E3834" t="s">
        <v>15</v>
      </c>
      <c r="F3834" t="s">
        <v>15</v>
      </c>
      <c r="G3834" t="s">
        <v>12012</v>
      </c>
      <c r="H3834" t="s">
        <v>17</v>
      </c>
      <c r="I3834" t="s">
        <v>11904</v>
      </c>
      <c r="J3834" t="s">
        <v>11969</v>
      </c>
      <c r="K3834" t="s">
        <v>77</v>
      </c>
      <c r="L3834" s="1">
        <v>474.02640000000002</v>
      </c>
      <c r="M3834" t="s">
        <v>12013</v>
      </c>
    </row>
    <row r="3835" spans="1:13" hidden="1">
      <c r="A3835" t="s">
        <v>12014</v>
      </c>
      <c r="C3835" t="s">
        <v>45</v>
      </c>
      <c r="D3835" t="s">
        <v>15</v>
      </c>
      <c r="E3835" t="s">
        <v>15</v>
      </c>
      <c r="F3835" t="s">
        <v>15</v>
      </c>
      <c r="G3835" t="s">
        <v>12015</v>
      </c>
      <c r="H3835" t="s">
        <v>17</v>
      </c>
      <c r="I3835" t="s">
        <v>11904</v>
      </c>
      <c r="J3835" t="s">
        <v>11969</v>
      </c>
      <c r="K3835" t="s">
        <v>77</v>
      </c>
      <c r="L3835" s="1">
        <v>533.18910000000005</v>
      </c>
      <c r="M3835" t="s">
        <v>12016</v>
      </c>
    </row>
    <row r="3836" spans="1:13" hidden="1">
      <c r="A3836" t="s">
        <v>12017</v>
      </c>
      <c r="C3836" t="s">
        <v>45</v>
      </c>
      <c r="D3836" t="s">
        <v>15</v>
      </c>
      <c r="E3836" t="s">
        <v>15</v>
      </c>
      <c r="F3836" t="s">
        <v>15</v>
      </c>
      <c r="G3836" t="s">
        <v>12018</v>
      </c>
      <c r="H3836" t="s">
        <v>17</v>
      </c>
      <c r="I3836" t="s">
        <v>11904</v>
      </c>
      <c r="J3836" t="s">
        <v>11969</v>
      </c>
      <c r="K3836" t="s">
        <v>77</v>
      </c>
      <c r="L3836" s="1">
        <v>592.3519</v>
      </c>
      <c r="M3836" t="s">
        <v>12019</v>
      </c>
    </row>
    <row r="3837" spans="1:13" hidden="1">
      <c r="A3837" t="s">
        <v>12020</v>
      </c>
      <c r="C3837" t="s">
        <v>45</v>
      </c>
      <c r="D3837" t="s">
        <v>15</v>
      </c>
      <c r="E3837" t="s">
        <v>15</v>
      </c>
      <c r="F3837" t="s">
        <v>15</v>
      </c>
      <c r="G3837" t="s">
        <v>12021</v>
      </c>
      <c r="H3837" t="s">
        <v>17</v>
      </c>
      <c r="I3837" t="s">
        <v>11904</v>
      </c>
      <c r="J3837" t="s">
        <v>11969</v>
      </c>
      <c r="K3837" t="s">
        <v>77</v>
      </c>
      <c r="L3837" s="1">
        <v>622.29560000000004</v>
      </c>
      <c r="M3837" t="s">
        <v>12022</v>
      </c>
    </row>
    <row r="3838" spans="1:13" hidden="1">
      <c r="A3838" t="s">
        <v>12023</v>
      </c>
      <c r="C3838" t="s">
        <v>45</v>
      </c>
      <c r="D3838" t="s">
        <v>15</v>
      </c>
      <c r="E3838" t="s">
        <v>15</v>
      </c>
      <c r="F3838" t="s">
        <v>15</v>
      </c>
      <c r="G3838" t="s">
        <v>12024</v>
      </c>
      <c r="H3838" t="s">
        <v>17</v>
      </c>
      <c r="I3838" t="s">
        <v>11904</v>
      </c>
      <c r="J3838" t="s">
        <v>12025</v>
      </c>
      <c r="K3838" t="s">
        <v>77</v>
      </c>
      <c r="L3838" s="1">
        <v>159.48589999999999</v>
      </c>
      <c r="M3838" t="s">
        <v>12026</v>
      </c>
    </row>
    <row r="3839" spans="1:13" hidden="1">
      <c r="A3839" t="s">
        <v>12027</v>
      </c>
      <c r="C3839" t="s">
        <v>45</v>
      </c>
      <c r="D3839" t="s">
        <v>15</v>
      </c>
      <c r="E3839" t="s">
        <v>15</v>
      </c>
      <c r="F3839" t="s">
        <v>15</v>
      </c>
      <c r="G3839" t="s">
        <v>12028</v>
      </c>
      <c r="H3839" t="s">
        <v>17</v>
      </c>
      <c r="I3839" t="s">
        <v>11904</v>
      </c>
      <c r="J3839" t="s">
        <v>12025</v>
      </c>
      <c r="K3839" t="s">
        <v>77</v>
      </c>
      <c r="L3839" s="1">
        <v>301.85070000000002</v>
      </c>
      <c r="M3839" t="s">
        <v>12029</v>
      </c>
    </row>
    <row r="3840" spans="1:13" hidden="1">
      <c r="A3840" t="s">
        <v>12030</v>
      </c>
      <c r="C3840" t="s">
        <v>45</v>
      </c>
      <c r="D3840" t="s">
        <v>15</v>
      </c>
      <c r="E3840" t="s">
        <v>15</v>
      </c>
      <c r="F3840" t="s">
        <v>15</v>
      </c>
      <c r="G3840" t="s">
        <v>12031</v>
      </c>
      <c r="H3840" t="s">
        <v>17</v>
      </c>
      <c r="I3840" t="s">
        <v>11904</v>
      </c>
      <c r="J3840" t="s">
        <v>12025</v>
      </c>
      <c r="K3840" t="s">
        <v>77</v>
      </c>
      <c r="L3840" s="1">
        <v>2464.4665</v>
      </c>
      <c r="M3840" t="s">
        <v>12032</v>
      </c>
    </row>
    <row r="3841" spans="1:13" hidden="1">
      <c r="A3841" t="s">
        <v>12033</v>
      </c>
      <c r="C3841" t="s">
        <v>45</v>
      </c>
      <c r="D3841" t="s">
        <v>15</v>
      </c>
      <c r="E3841" t="s">
        <v>15</v>
      </c>
      <c r="F3841" t="s">
        <v>15</v>
      </c>
      <c r="G3841" t="s">
        <v>12034</v>
      </c>
      <c r="H3841" t="s">
        <v>17</v>
      </c>
      <c r="I3841" t="s">
        <v>11904</v>
      </c>
      <c r="J3841" t="s">
        <v>12025</v>
      </c>
      <c r="K3841" t="s">
        <v>77</v>
      </c>
      <c r="L3841" s="1">
        <v>158.65270000000001</v>
      </c>
      <c r="M3841" t="s">
        <v>12035</v>
      </c>
    </row>
    <row r="3842" spans="1:13" hidden="1">
      <c r="A3842" t="s">
        <v>12036</v>
      </c>
      <c r="C3842" t="s">
        <v>45</v>
      </c>
      <c r="D3842" t="s">
        <v>15</v>
      </c>
      <c r="E3842" t="s">
        <v>15</v>
      </c>
      <c r="F3842" t="s">
        <v>15</v>
      </c>
      <c r="G3842" t="s">
        <v>12037</v>
      </c>
      <c r="H3842" t="s">
        <v>17</v>
      </c>
      <c r="I3842" t="s">
        <v>11904</v>
      </c>
      <c r="J3842" t="s">
        <v>12025</v>
      </c>
      <c r="K3842" t="s">
        <v>77</v>
      </c>
      <c r="L3842" s="1">
        <v>313.85230000000001</v>
      </c>
      <c r="M3842" t="s">
        <v>12038</v>
      </c>
    </row>
    <row r="3843" spans="1:13" hidden="1">
      <c r="A3843" t="s">
        <v>12039</v>
      </c>
      <c r="C3843" t="s">
        <v>45</v>
      </c>
      <c r="D3843" t="s">
        <v>15</v>
      </c>
      <c r="E3843" t="s">
        <v>15</v>
      </c>
      <c r="F3843" t="s">
        <v>15</v>
      </c>
      <c r="G3843" t="s">
        <v>12040</v>
      </c>
      <c r="H3843" t="s">
        <v>17</v>
      </c>
      <c r="I3843" t="s">
        <v>11904</v>
      </c>
      <c r="J3843" t="s">
        <v>12025</v>
      </c>
      <c r="K3843" t="s">
        <v>77</v>
      </c>
      <c r="L3843" s="1">
        <v>850.18079999999998</v>
      </c>
      <c r="M3843" t="s">
        <v>12041</v>
      </c>
    </row>
    <row r="3844" spans="1:13" hidden="1">
      <c r="A3844" t="s">
        <v>12042</v>
      </c>
      <c r="C3844" t="s">
        <v>45</v>
      </c>
      <c r="D3844" t="s">
        <v>15</v>
      </c>
      <c r="E3844" t="s">
        <v>15</v>
      </c>
      <c r="F3844" t="s">
        <v>15</v>
      </c>
      <c r="G3844" t="s">
        <v>12043</v>
      </c>
      <c r="H3844" t="s">
        <v>17</v>
      </c>
      <c r="I3844" t="s">
        <v>11904</v>
      </c>
      <c r="J3844" t="s">
        <v>12025</v>
      </c>
      <c r="K3844" t="s">
        <v>77</v>
      </c>
      <c r="L3844" s="1">
        <v>891.20830000000001</v>
      </c>
      <c r="M3844" t="s">
        <v>12044</v>
      </c>
    </row>
    <row r="3845" spans="1:13" hidden="1">
      <c r="A3845" t="s">
        <v>12045</v>
      </c>
      <c r="C3845" t="s">
        <v>45</v>
      </c>
      <c r="D3845" t="s">
        <v>15</v>
      </c>
      <c r="E3845" t="s">
        <v>15</v>
      </c>
      <c r="F3845" t="s">
        <v>15</v>
      </c>
      <c r="G3845" t="s">
        <v>12046</v>
      </c>
      <c r="H3845" t="s">
        <v>17</v>
      </c>
      <c r="I3845" t="s">
        <v>11904</v>
      </c>
      <c r="J3845" t="s">
        <v>12025</v>
      </c>
      <c r="K3845" t="s">
        <v>77</v>
      </c>
      <c r="L3845" s="1">
        <v>93.996399999999994</v>
      </c>
      <c r="M3845" t="s">
        <v>12047</v>
      </c>
    </row>
    <row r="3846" spans="1:13" hidden="1">
      <c r="A3846" t="s">
        <v>12048</v>
      </c>
      <c r="C3846" t="s">
        <v>45</v>
      </c>
      <c r="D3846" t="s">
        <v>15</v>
      </c>
      <c r="E3846" t="s">
        <v>15</v>
      </c>
      <c r="F3846" t="s">
        <v>15</v>
      </c>
      <c r="G3846" t="s">
        <v>12049</v>
      </c>
      <c r="H3846" t="s">
        <v>17</v>
      </c>
      <c r="I3846" t="s">
        <v>11904</v>
      </c>
      <c r="J3846" t="s">
        <v>12025</v>
      </c>
      <c r="K3846" t="s">
        <v>77</v>
      </c>
      <c r="L3846" s="1">
        <v>382.16719999999998</v>
      </c>
      <c r="M3846" t="s">
        <v>12050</v>
      </c>
    </row>
    <row r="3847" spans="1:13" hidden="1">
      <c r="A3847" t="s">
        <v>12051</v>
      </c>
      <c r="C3847" t="s">
        <v>45</v>
      </c>
      <c r="D3847" t="s">
        <v>15</v>
      </c>
      <c r="E3847" t="s">
        <v>15</v>
      </c>
      <c r="F3847" t="s">
        <v>15</v>
      </c>
      <c r="G3847" t="s">
        <v>12052</v>
      </c>
      <c r="H3847" t="s">
        <v>17</v>
      </c>
      <c r="I3847" t="s">
        <v>11904</v>
      </c>
      <c r="J3847" t="s">
        <v>12025</v>
      </c>
      <c r="K3847" t="s">
        <v>77</v>
      </c>
      <c r="L3847" s="1">
        <v>101.8807</v>
      </c>
      <c r="M3847" t="s">
        <v>12053</v>
      </c>
    </row>
    <row r="3848" spans="1:13" hidden="1">
      <c r="A3848" t="s">
        <v>12054</v>
      </c>
      <c r="C3848" t="s">
        <v>45</v>
      </c>
      <c r="D3848" t="s">
        <v>15</v>
      </c>
      <c r="E3848" t="s">
        <v>15</v>
      </c>
      <c r="F3848" t="s">
        <v>15</v>
      </c>
      <c r="G3848" t="s">
        <v>12055</v>
      </c>
      <c r="H3848" t="s">
        <v>17</v>
      </c>
      <c r="I3848" t="s">
        <v>11904</v>
      </c>
      <c r="J3848" t="s">
        <v>12025</v>
      </c>
      <c r="K3848" t="s">
        <v>77</v>
      </c>
      <c r="L3848" s="1">
        <v>573.51639999999998</v>
      </c>
      <c r="M3848" t="s">
        <v>12056</v>
      </c>
    </row>
    <row r="3849" spans="1:13" hidden="1">
      <c r="A3849" t="s">
        <v>12057</v>
      </c>
      <c r="C3849" t="s">
        <v>45</v>
      </c>
      <c r="D3849" t="s">
        <v>15</v>
      </c>
      <c r="E3849" t="s">
        <v>15</v>
      </c>
      <c r="F3849" t="s">
        <v>15</v>
      </c>
      <c r="G3849" t="s">
        <v>12058</v>
      </c>
      <c r="H3849" t="s">
        <v>17</v>
      </c>
      <c r="I3849" t="s">
        <v>11904</v>
      </c>
      <c r="J3849" t="s">
        <v>12025</v>
      </c>
      <c r="K3849" t="s">
        <v>77</v>
      </c>
      <c r="L3849" s="1">
        <v>3380.7284</v>
      </c>
      <c r="M3849" t="s">
        <v>12059</v>
      </c>
    </row>
    <row r="3850" spans="1:13" hidden="1">
      <c r="A3850" t="s">
        <v>12060</v>
      </c>
      <c r="C3850" t="s">
        <v>45</v>
      </c>
      <c r="D3850" t="s">
        <v>15</v>
      </c>
      <c r="E3850" t="s">
        <v>15</v>
      </c>
      <c r="F3850" t="s">
        <v>15</v>
      </c>
      <c r="G3850" t="s">
        <v>12061</v>
      </c>
      <c r="H3850" t="s">
        <v>17</v>
      </c>
      <c r="I3850" t="s">
        <v>11904</v>
      </c>
      <c r="J3850" t="s">
        <v>12025</v>
      </c>
      <c r="K3850" t="s">
        <v>77</v>
      </c>
      <c r="L3850" s="1">
        <v>87.391900000000007</v>
      </c>
      <c r="M3850" t="s">
        <v>12062</v>
      </c>
    </row>
    <row r="3851" spans="1:13" hidden="1">
      <c r="A3851" t="s">
        <v>12063</v>
      </c>
      <c r="C3851" t="s">
        <v>45</v>
      </c>
      <c r="D3851" t="s">
        <v>15</v>
      </c>
      <c r="E3851" t="s">
        <v>15</v>
      </c>
      <c r="F3851" t="s">
        <v>15</v>
      </c>
      <c r="G3851" t="s">
        <v>12064</v>
      </c>
      <c r="H3851" t="s">
        <v>17</v>
      </c>
      <c r="I3851" t="s">
        <v>11904</v>
      </c>
      <c r="J3851" t="s">
        <v>12025</v>
      </c>
      <c r="K3851" t="s">
        <v>77</v>
      </c>
      <c r="L3851" s="1">
        <v>111.44329999999999</v>
      </c>
      <c r="M3851" t="s">
        <v>12065</v>
      </c>
    </row>
    <row r="3852" spans="1:13" hidden="1">
      <c r="A3852" t="s">
        <v>12066</v>
      </c>
      <c r="C3852" t="s">
        <v>45</v>
      </c>
      <c r="D3852" t="s">
        <v>15</v>
      </c>
      <c r="E3852" t="s">
        <v>15</v>
      </c>
      <c r="F3852" t="s">
        <v>15</v>
      </c>
      <c r="G3852" t="s">
        <v>12067</v>
      </c>
      <c r="H3852" t="s">
        <v>17</v>
      </c>
      <c r="I3852" t="s">
        <v>11904</v>
      </c>
      <c r="J3852" t="s">
        <v>12025</v>
      </c>
      <c r="K3852" t="s">
        <v>77</v>
      </c>
      <c r="L3852" s="1">
        <v>174.34889999999999</v>
      </c>
      <c r="M3852" t="s">
        <v>12068</v>
      </c>
    </row>
    <row r="3853" spans="1:13" hidden="1">
      <c r="A3853" t="s">
        <v>12069</v>
      </c>
      <c r="C3853" t="s">
        <v>45</v>
      </c>
      <c r="D3853" t="s">
        <v>15</v>
      </c>
      <c r="E3853" t="s">
        <v>15</v>
      </c>
      <c r="F3853" t="s">
        <v>15</v>
      </c>
      <c r="G3853" t="s">
        <v>12070</v>
      </c>
      <c r="H3853" t="s">
        <v>17</v>
      </c>
      <c r="I3853" t="s">
        <v>11904</v>
      </c>
      <c r="J3853" t="s">
        <v>12025</v>
      </c>
      <c r="K3853" t="s">
        <v>77</v>
      </c>
      <c r="L3853" s="1">
        <v>107.91759999999999</v>
      </c>
      <c r="M3853" t="s">
        <v>12071</v>
      </c>
    </row>
    <row r="3854" spans="1:13" hidden="1">
      <c r="A3854" t="s">
        <v>12072</v>
      </c>
      <c r="C3854" t="s">
        <v>45</v>
      </c>
      <c r="D3854" t="s">
        <v>15</v>
      </c>
      <c r="E3854" t="s">
        <v>15</v>
      </c>
      <c r="F3854" t="s">
        <v>15</v>
      </c>
      <c r="G3854" t="s">
        <v>12073</v>
      </c>
      <c r="H3854" t="s">
        <v>17</v>
      </c>
      <c r="I3854" t="s">
        <v>11904</v>
      </c>
      <c r="J3854" t="s">
        <v>12025</v>
      </c>
      <c r="K3854" t="s">
        <v>77</v>
      </c>
      <c r="L3854" s="1">
        <v>172.57409999999999</v>
      </c>
      <c r="M3854" t="s">
        <v>12074</v>
      </c>
    </row>
    <row r="3855" spans="1:13" hidden="1">
      <c r="A3855" t="s">
        <v>12075</v>
      </c>
      <c r="C3855" t="s">
        <v>45</v>
      </c>
      <c r="D3855" t="s">
        <v>15</v>
      </c>
      <c r="E3855" t="s">
        <v>15</v>
      </c>
      <c r="F3855" t="s">
        <v>15</v>
      </c>
      <c r="G3855" t="s">
        <v>12076</v>
      </c>
      <c r="H3855" t="s">
        <v>17</v>
      </c>
      <c r="I3855" t="s">
        <v>11904</v>
      </c>
      <c r="J3855" t="s">
        <v>12025</v>
      </c>
      <c r="K3855" t="s">
        <v>77</v>
      </c>
      <c r="L3855" s="1">
        <v>268.50229999999999</v>
      </c>
      <c r="M3855" t="s">
        <v>12077</v>
      </c>
    </row>
    <row r="3856" spans="1:13" hidden="1">
      <c r="A3856" t="s">
        <v>12078</v>
      </c>
      <c r="C3856" t="s">
        <v>14</v>
      </c>
      <c r="D3856" t="s">
        <v>15</v>
      </c>
      <c r="E3856" t="s">
        <v>15</v>
      </c>
      <c r="F3856" t="s">
        <v>15</v>
      </c>
      <c r="G3856" t="s">
        <v>12079</v>
      </c>
      <c r="H3856" t="s">
        <v>17</v>
      </c>
      <c r="I3856" t="s">
        <v>11904</v>
      </c>
      <c r="J3856" t="s">
        <v>12025</v>
      </c>
      <c r="K3856" t="s">
        <v>77</v>
      </c>
      <c r="L3856" s="1">
        <v>152.87139999999999</v>
      </c>
      <c r="M3856" t="s">
        <v>12080</v>
      </c>
    </row>
    <row r="3857" spans="1:13" hidden="1">
      <c r="A3857" t="s">
        <v>12081</v>
      </c>
      <c r="C3857" t="s">
        <v>45</v>
      </c>
      <c r="D3857" t="s">
        <v>15</v>
      </c>
      <c r="E3857" t="s">
        <v>15</v>
      </c>
      <c r="F3857" t="s">
        <v>15</v>
      </c>
      <c r="G3857" t="s">
        <v>12082</v>
      </c>
      <c r="H3857" t="s">
        <v>17</v>
      </c>
      <c r="I3857" t="s">
        <v>11904</v>
      </c>
      <c r="J3857" t="s">
        <v>12025</v>
      </c>
      <c r="K3857" t="s">
        <v>77</v>
      </c>
      <c r="L3857" s="1">
        <v>152.86930000000001</v>
      </c>
      <c r="M3857" t="s">
        <v>12083</v>
      </c>
    </row>
    <row r="3858" spans="1:13" hidden="1">
      <c r="A3858" t="s">
        <v>12084</v>
      </c>
      <c r="C3858" t="s">
        <v>14</v>
      </c>
      <c r="D3858" t="s">
        <v>15</v>
      </c>
      <c r="E3858" t="s">
        <v>15</v>
      </c>
      <c r="F3858" t="s">
        <v>15</v>
      </c>
      <c r="G3858" t="s">
        <v>12085</v>
      </c>
      <c r="H3858" t="s">
        <v>17</v>
      </c>
      <c r="I3858" t="s">
        <v>11904</v>
      </c>
      <c r="J3858" t="s">
        <v>12025</v>
      </c>
      <c r="K3858" t="s">
        <v>77</v>
      </c>
      <c r="L3858" s="1">
        <v>126.1879</v>
      </c>
      <c r="M3858" t="s">
        <v>12086</v>
      </c>
    </row>
    <row r="3859" spans="1:13" hidden="1">
      <c r="A3859" t="s">
        <v>12087</v>
      </c>
      <c r="C3859" t="s">
        <v>45</v>
      </c>
      <c r="D3859" t="s">
        <v>15</v>
      </c>
      <c r="E3859" t="s">
        <v>15</v>
      </c>
      <c r="F3859" t="s">
        <v>15</v>
      </c>
      <c r="G3859" t="s">
        <v>12088</v>
      </c>
      <c r="H3859" t="s">
        <v>17</v>
      </c>
      <c r="I3859" t="s">
        <v>11904</v>
      </c>
      <c r="J3859" t="s">
        <v>12025</v>
      </c>
      <c r="K3859" t="s">
        <v>77</v>
      </c>
      <c r="L3859" s="1">
        <v>162.57679999999999</v>
      </c>
      <c r="M3859" t="s">
        <v>12089</v>
      </c>
    </row>
    <row r="3860" spans="1:13" hidden="1">
      <c r="A3860" t="s">
        <v>12090</v>
      </c>
      <c r="B3860" t="s">
        <v>287</v>
      </c>
      <c r="C3860" t="s">
        <v>45</v>
      </c>
      <c r="D3860" t="s">
        <v>15</v>
      </c>
      <c r="E3860" t="s">
        <v>15</v>
      </c>
      <c r="F3860" t="s">
        <v>15</v>
      </c>
      <c r="G3860" t="s">
        <v>12091</v>
      </c>
      <c r="H3860" t="s">
        <v>17</v>
      </c>
      <c r="I3860" t="s">
        <v>11904</v>
      </c>
      <c r="J3860" t="s">
        <v>12025</v>
      </c>
      <c r="K3860" t="s">
        <v>77</v>
      </c>
      <c r="L3860" s="1">
        <v>193.9693</v>
      </c>
      <c r="M3860" t="s">
        <v>12092</v>
      </c>
    </row>
    <row r="3861" spans="1:13" hidden="1">
      <c r="A3861" t="s">
        <v>12093</v>
      </c>
      <c r="C3861" t="s">
        <v>45</v>
      </c>
      <c r="D3861" t="s">
        <v>15</v>
      </c>
      <c r="E3861" t="s">
        <v>15</v>
      </c>
      <c r="F3861" t="s">
        <v>15</v>
      </c>
      <c r="G3861" t="s">
        <v>12094</v>
      </c>
      <c r="H3861" t="s">
        <v>17</v>
      </c>
      <c r="I3861" t="s">
        <v>11904</v>
      </c>
      <c r="J3861" t="s">
        <v>12025</v>
      </c>
      <c r="K3861" t="s">
        <v>77</v>
      </c>
      <c r="L3861" s="1">
        <v>321.72460000000001</v>
      </c>
      <c r="M3861" t="s">
        <v>12095</v>
      </c>
    </row>
    <row r="3862" spans="1:13" hidden="1">
      <c r="A3862" t="s">
        <v>12096</v>
      </c>
      <c r="C3862" t="s">
        <v>45</v>
      </c>
      <c r="D3862" t="s">
        <v>15</v>
      </c>
      <c r="E3862" t="s">
        <v>15</v>
      </c>
      <c r="F3862" t="s">
        <v>15</v>
      </c>
      <c r="G3862" t="s">
        <v>12097</v>
      </c>
      <c r="H3862" t="s">
        <v>17</v>
      </c>
      <c r="I3862" t="s">
        <v>11904</v>
      </c>
      <c r="J3862" t="s">
        <v>12025</v>
      </c>
      <c r="K3862" t="s">
        <v>77</v>
      </c>
      <c r="L3862" s="1">
        <v>91.859300000000005</v>
      </c>
      <c r="M3862" t="s">
        <v>12098</v>
      </c>
    </row>
    <row r="3863" spans="1:13" hidden="1">
      <c r="A3863" t="s">
        <v>12099</v>
      </c>
      <c r="C3863" t="s">
        <v>45</v>
      </c>
      <c r="D3863" t="s">
        <v>15</v>
      </c>
      <c r="E3863" t="s">
        <v>15</v>
      </c>
      <c r="F3863" t="s">
        <v>15</v>
      </c>
      <c r="G3863" t="s">
        <v>12100</v>
      </c>
      <c r="H3863" t="s">
        <v>17</v>
      </c>
      <c r="I3863" t="s">
        <v>11904</v>
      </c>
      <c r="J3863" t="s">
        <v>12025</v>
      </c>
      <c r="K3863" t="s">
        <v>77</v>
      </c>
      <c r="L3863" s="1">
        <v>134.42019999999999</v>
      </c>
      <c r="M3863" t="s">
        <v>12101</v>
      </c>
    </row>
    <row r="3864" spans="1:13" hidden="1">
      <c r="A3864" t="s">
        <v>12102</v>
      </c>
      <c r="C3864" t="s">
        <v>45</v>
      </c>
      <c r="D3864" t="s">
        <v>15</v>
      </c>
      <c r="E3864" t="s">
        <v>15</v>
      </c>
      <c r="F3864" t="s">
        <v>15</v>
      </c>
      <c r="G3864" t="s">
        <v>12103</v>
      </c>
      <c r="H3864" t="s">
        <v>17</v>
      </c>
      <c r="I3864" t="s">
        <v>11904</v>
      </c>
      <c r="J3864" t="s">
        <v>12025</v>
      </c>
      <c r="K3864" t="s">
        <v>77</v>
      </c>
      <c r="L3864" s="1">
        <v>152.4829</v>
      </c>
      <c r="M3864" t="s">
        <v>12104</v>
      </c>
    </row>
    <row r="3865" spans="1:13" hidden="1">
      <c r="A3865" t="s">
        <v>12105</v>
      </c>
      <c r="C3865" t="s">
        <v>45</v>
      </c>
      <c r="D3865" t="s">
        <v>15</v>
      </c>
      <c r="E3865" t="s">
        <v>15</v>
      </c>
      <c r="F3865" t="s">
        <v>15</v>
      </c>
      <c r="G3865" t="s">
        <v>12106</v>
      </c>
      <c r="H3865" t="s">
        <v>17</v>
      </c>
      <c r="I3865" t="s">
        <v>11904</v>
      </c>
      <c r="J3865" t="s">
        <v>12025</v>
      </c>
      <c r="K3865" t="s">
        <v>77</v>
      </c>
      <c r="L3865" s="1">
        <v>331.32339999999999</v>
      </c>
      <c r="M3865" t="s">
        <v>12107</v>
      </c>
    </row>
    <row r="3866" spans="1:13" hidden="1">
      <c r="A3866" t="s">
        <v>12108</v>
      </c>
      <c r="C3866" t="s">
        <v>45</v>
      </c>
      <c r="D3866" t="s">
        <v>15</v>
      </c>
      <c r="E3866" t="s">
        <v>15</v>
      </c>
      <c r="F3866" t="s">
        <v>15</v>
      </c>
      <c r="G3866" t="s">
        <v>12109</v>
      </c>
      <c r="H3866" t="s">
        <v>17</v>
      </c>
      <c r="I3866" t="s">
        <v>11904</v>
      </c>
      <c r="J3866" t="s">
        <v>12025</v>
      </c>
      <c r="K3866" t="s">
        <v>77</v>
      </c>
      <c r="L3866" s="1">
        <v>207.7578</v>
      </c>
      <c r="M3866" t="s">
        <v>12110</v>
      </c>
    </row>
    <row r="3867" spans="1:13" hidden="1">
      <c r="A3867" t="s">
        <v>12111</v>
      </c>
      <c r="C3867" t="s">
        <v>45</v>
      </c>
      <c r="D3867" t="s">
        <v>15</v>
      </c>
      <c r="E3867" t="s">
        <v>15</v>
      </c>
      <c r="F3867" t="s">
        <v>15</v>
      </c>
      <c r="G3867" t="s">
        <v>12112</v>
      </c>
      <c r="H3867" t="s">
        <v>17</v>
      </c>
      <c r="I3867" t="s">
        <v>11904</v>
      </c>
      <c r="J3867" t="s">
        <v>12025</v>
      </c>
      <c r="K3867" t="s">
        <v>77</v>
      </c>
      <c r="L3867" s="1">
        <v>137.77680000000001</v>
      </c>
      <c r="M3867" t="s">
        <v>12113</v>
      </c>
    </row>
    <row r="3868" spans="1:13" hidden="1">
      <c r="A3868" t="s">
        <v>12114</v>
      </c>
      <c r="C3868" t="s">
        <v>45</v>
      </c>
      <c r="D3868" t="s">
        <v>15</v>
      </c>
      <c r="E3868" t="s">
        <v>15</v>
      </c>
      <c r="F3868" t="s">
        <v>15</v>
      </c>
      <c r="G3868" t="s">
        <v>12115</v>
      </c>
      <c r="H3868" t="s">
        <v>17</v>
      </c>
      <c r="I3868" t="s">
        <v>11904</v>
      </c>
      <c r="J3868" t="s">
        <v>12025</v>
      </c>
      <c r="K3868" t="s">
        <v>77</v>
      </c>
      <c r="L3868" s="1">
        <v>801.24469999999997</v>
      </c>
      <c r="M3868" t="s">
        <v>12116</v>
      </c>
    </row>
    <row r="3869" spans="1:13" hidden="1">
      <c r="A3869" t="s">
        <v>12117</v>
      </c>
      <c r="C3869" t="s">
        <v>45</v>
      </c>
      <c r="D3869" t="s">
        <v>15</v>
      </c>
      <c r="E3869" t="s">
        <v>15</v>
      </c>
      <c r="F3869" t="s">
        <v>15</v>
      </c>
      <c r="G3869" t="s">
        <v>12118</v>
      </c>
      <c r="H3869" t="s">
        <v>17</v>
      </c>
      <c r="I3869" t="s">
        <v>11904</v>
      </c>
      <c r="J3869" t="s">
        <v>12025</v>
      </c>
      <c r="K3869" t="s">
        <v>77</v>
      </c>
      <c r="L3869" s="1">
        <v>359.72160000000002</v>
      </c>
      <c r="M3869" t="s">
        <v>12119</v>
      </c>
    </row>
    <row r="3870" spans="1:13" hidden="1">
      <c r="A3870" t="s">
        <v>12120</v>
      </c>
      <c r="C3870" t="s">
        <v>45</v>
      </c>
      <c r="D3870" t="s">
        <v>15</v>
      </c>
      <c r="E3870" t="s">
        <v>15</v>
      </c>
      <c r="F3870" t="s">
        <v>15</v>
      </c>
      <c r="G3870" t="s">
        <v>12121</v>
      </c>
      <c r="H3870" t="s">
        <v>17</v>
      </c>
      <c r="I3870" t="s">
        <v>11904</v>
      </c>
      <c r="J3870" t="s">
        <v>12025</v>
      </c>
      <c r="K3870" t="s">
        <v>77</v>
      </c>
      <c r="L3870" s="1">
        <v>1079.5872999999999</v>
      </c>
      <c r="M3870" t="s">
        <v>12122</v>
      </c>
    </row>
    <row r="3871" spans="1:13" hidden="1">
      <c r="A3871" t="s">
        <v>12123</v>
      </c>
      <c r="C3871" t="s">
        <v>45</v>
      </c>
      <c r="D3871" t="s">
        <v>15</v>
      </c>
      <c r="E3871" t="s">
        <v>15</v>
      </c>
      <c r="F3871" t="s">
        <v>15</v>
      </c>
      <c r="G3871" t="s">
        <v>12124</v>
      </c>
      <c r="H3871" t="s">
        <v>17</v>
      </c>
      <c r="I3871" t="s">
        <v>11904</v>
      </c>
      <c r="J3871" t="s">
        <v>12025</v>
      </c>
      <c r="K3871" t="s">
        <v>77</v>
      </c>
      <c r="L3871" s="1">
        <v>439.43439999999998</v>
      </c>
      <c r="M3871" t="s">
        <v>12125</v>
      </c>
    </row>
    <row r="3872" spans="1:13" hidden="1">
      <c r="A3872" t="s">
        <v>12126</v>
      </c>
      <c r="C3872" t="s">
        <v>45</v>
      </c>
      <c r="D3872" t="s">
        <v>15</v>
      </c>
      <c r="E3872" t="s">
        <v>15</v>
      </c>
      <c r="F3872" t="s">
        <v>15</v>
      </c>
      <c r="G3872" t="s">
        <v>12127</v>
      </c>
      <c r="H3872" t="s">
        <v>17</v>
      </c>
      <c r="I3872" t="s">
        <v>11904</v>
      </c>
      <c r="J3872" t="s">
        <v>12025</v>
      </c>
      <c r="K3872" t="s">
        <v>77</v>
      </c>
      <c r="L3872" s="1">
        <v>406.67750000000001</v>
      </c>
      <c r="M3872" t="s">
        <v>12128</v>
      </c>
    </row>
    <row r="3873" spans="1:13" hidden="1">
      <c r="A3873" t="s">
        <v>12129</v>
      </c>
      <c r="C3873" t="s">
        <v>45</v>
      </c>
      <c r="D3873" t="s">
        <v>15</v>
      </c>
      <c r="E3873" t="s">
        <v>15</v>
      </c>
      <c r="F3873" t="s">
        <v>15</v>
      </c>
      <c r="G3873" t="s">
        <v>12130</v>
      </c>
      <c r="H3873" t="s">
        <v>17</v>
      </c>
      <c r="I3873" t="s">
        <v>11904</v>
      </c>
      <c r="J3873" t="s">
        <v>12025</v>
      </c>
      <c r="K3873" t="s">
        <v>77</v>
      </c>
      <c r="L3873" s="1">
        <v>180.24109999999999</v>
      </c>
      <c r="M3873" t="s">
        <v>12131</v>
      </c>
    </row>
    <row r="3874" spans="1:13" hidden="1">
      <c r="A3874" t="s">
        <v>12132</v>
      </c>
      <c r="C3874" t="s">
        <v>45</v>
      </c>
      <c r="D3874" t="s">
        <v>15</v>
      </c>
      <c r="E3874" t="s">
        <v>15</v>
      </c>
      <c r="F3874" t="s">
        <v>15</v>
      </c>
      <c r="G3874" t="s">
        <v>12133</v>
      </c>
      <c r="H3874" t="s">
        <v>17</v>
      </c>
      <c r="I3874" t="s">
        <v>11904</v>
      </c>
      <c r="J3874" t="s">
        <v>12025</v>
      </c>
      <c r="K3874" t="s">
        <v>77</v>
      </c>
      <c r="L3874" s="1">
        <v>298.04739999999998</v>
      </c>
      <c r="M3874" t="s">
        <v>12134</v>
      </c>
    </row>
    <row r="3875" spans="1:13" hidden="1">
      <c r="A3875" t="s">
        <v>12135</v>
      </c>
      <c r="C3875" t="s">
        <v>45</v>
      </c>
      <c r="D3875" t="s">
        <v>15</v>
      </c>
      <c r="E3875" t="s">
        <v>15</v>
      </c>
      <c r="F3875" t="s">
        <v>15</v>
      </c>
      <c r="G3875" t="s">
        <v>12136</v>
      </c>
      <c r="H3875" t="s">
        <v>17</v>
      </c>
      <c r="I3875" t="s">
        <v>11904</v>
      </c>
      <c r="J3875" t="s">
        <v>12025</v>
      </c>
      <c r="K3875" t="s">
        <v>77</v>
      </c>
      <c r="L3875" s="1">
        <v>136.95580000000001</v>
      </c>
      <c r="M3875" t="s">
        <v>12137</v>
      </c>
    </row>
    <row r="3876" spans="1:13" hidden="1">
      <c r="A3876" t="s">
        <v>12138</v>
      </c>
      <c r="C3876" t="s">
        <v>45</v>
      </c>
      <c r="D3876" t="s">
        <v>15</v>
      </c>
      <c r="E3876" t="s">
        <v>15</v>
      </c>
      <c r="F3876" t="s">
        <v>15</v>
      </c>
      <c r="G3876" t="s">
        <v>12139</v>
      </c>
      <c r="H3876" t="s">
        <v>17</v>
      </c>
      <c r="I3876" t="s">
        <v>11904</v>
      </c>
      <c r="J3876" t="s">
        <v>12025</v>
      </c>
      <c r="K3876" t="s">
        <v>77</v>
      </c>
      <c r="L3876" s="1">
        <v>136.1105</v>
      </c>
      <c r="M3876" t="s">
        <v>12140</v>
      </c>
    </row>
    <row r="3877" spans="1:13" hidden="1">
      <c r="A3877" t="s">
        <v>12141</v>
      </c>
      <c r="C3877" t="s">
        <v>45</v>
      </c>
      <c r="D3877" t="s">
        <v>15</v>
      </c>
      <c r="E3877" t="s">
        <v>15</v>
      </c>
      <c r="F3877" t="s">
        <v>15</v>
      </c>
      <c r="G3877" t="s">
        <v>12142</v>
      </c>
      <c r="H3877" t="s">
        <v>17</v>
      </c>
      <c r="I3877" t="s">
        <v>11904</v>
      </c>
      <c r="J3877" t="s">
        <v>12025</v>
      </c>
      <c r="K3877" t="s">
        <v>77</v>
      </c>
      <c r="L3877" s="1">
        <v>267.40350000000001</v>
      </c>
      <c r="M3877" t="s">
        <v>12143</v>
      </c>
    </row>
    <row r="3878" spans="1:13" hidden="1">
      <c r="A3878" t="s">
        <v>12144</v>
      </c>
      <c r="C3878" t="s">
        <v>45</v>
      </c>
      <c r="D3878" t="s">
        <v>15</v>
      </c>
      <c r="E3878" t="s">
        <v>15</v>
      </c>
      <c r="F3878" t="s">
        <v>15</v>
      </c>
      <c r="G3878" t="s">
        <v>12145</v>
      </c>
      <c r="H3878" t="s">
        <v>17</v>
      </c>
      <c r="I3878" t="s">
        <v>11904</v>
      </c>
      <c r="J3878" t="s">
        <v>12146</v>
      </c>
      <c r="K3878" t="s">
        <v>77</v>
      </c>
      <c r="L3878" s="1">
        <v>51.857999999999997</v>
      </c>
      <c r="M3878" t="s">
        <v>12147</v>
      </c>
    </row>
    <row r="3879" spans="1:13" hidden="1">
      <c r="A3879" t="s">
        <v>12148</v>
      </c>
      <c r="C3879" t="s">
        <v>45</v>
      </c>
      <c r="D3879" t="s">
        <v>15</v>
      </c>
      <c r="E3879" t="s">
        <v>15</v>
      </c>
      <c r="F3879" t="s">
        <v>15</v>
      </c>
      <c r="G3879" t="s">
        <v>12149</v>
      </c>
      <c r="H3879" t="s">
        <v>17</v>
      </c>
      <c r="I3879" t="s">
        <v>11904</v>
      </c>
      <c r="J3879" t="s">
        <v>12146</v>
      </c>
      <c r="K3879" t="s">
        <v>77</v>
      </c>
      <c r="L3879" s="1">
        <v>101.3322</v>
      </c>
      <c r="M3879" t="s">
        <v>12150</v>
      </c>
    </row>
    <row r="3880" spans="1:13" hidden="1">
      <c r="A3880" t="s">
        <v>12151</v>
      </c>
      <c r="C3880" t="s">
        <v>45</v>
      </c>
      <c r="D3880" t="s">
        <v>15</v>
      </c>
      <c r="E3880" t="s">
        <v>15</v>
      </c>
      <c r="F3880" t="s">
        <v>15</v>
      </c>
      <c r="G3880" t="s">
        <v>12152</v>
      </c>
      <c r="H3880" t="s">
        <v>17</v>
      </c>
      <c r="I3880" t="s">
        <v>11904</v>
      </c>
      <c r="J3880" t="s">
        <v>12146</v>
      </c>
      <c r="K3880" t="s">
        <v>77</v>
      </c>
      <c r="L3880" s="1">
        <v>18.111000000000001</v>
      </c>
      <c r="M3880" t="s">
        <v>12153</v>
      </c>
    </row>
    <row r="3881" spans="1:13" hidden="1">
      <c r="A3881" t="s">
        <v>12154</v>
      </c>
      <c r="C3881" t="s">
        <v>45</v>
      </c>
      <c r="D3881" t="s">
        <v>15</v>
      </c>
      <c r="E3881" t="s">
        <v>15</v>
      </c>
      <c r="F3881" t="s">
        <v>15</v>
      </c>
      <c r="G3881" t="s">
        <v>12155</v>
      </c>
      <c r="H3881" t="s">
        <v>17</v>
      </c>
      <c r="I3881" t="s">
        <v>11904</v>
      </c>
      <c r="J3881" t="s">
        <v>12146</v>
      </c>
      <c r="K3881" t="s">
        <v>77</v>
      </c>
      <c r="L3881" s="1">
        <v>51.857999999999997</v>
      </c>
      <c r="M3881" t="s">
        <v>12156</v>
      </c>
    </row>
    <row r="3882" spans="1:13" hidden="1">
      <c r="A3882" t="s">
        <v>12157</v>
      </c>
      <c r="B3882" t="s">
        <v>44</v>
      </c>
      <c r="C3882" t="s">
        <v>45</v>
      </c>
      <c r="D3882" t="s">
        <v>15</v>
      </c>
      <c r="E3882" t="s">
        <v>15</v>
      </c>
      <c r="F3882" t="s">
        <v>15</v>
      </c>
      <c r="G3882" t="s">
        <v>12158</v>
      </c>
      <c r="H3882" t="s">
        <v>17</v>
      </c>
      <c r="I3882" t="s">
        <v>11904</v>
      </c>
      <c r="J3882" t="s">
        <v>12159</v>
      </c>
      <c r="K3882" t="s">
        <v>77</v>
      </c>
      <c r="L3882" s="1">
        <v>482.96</v>
      </c>
      <c r="M3882" t="s">
        <v>12160</v>
      </c>
    </row>
    <row r="3883" spans="1:13" hidden="1">
      <c r="A3883" t="s">
        <v>12161</v>
      </c>
      <c r="C3883" t="s">
        <v>45</v>
      </c>
      <c r="D3883" t="s">
        <v>15</v>
      </c>
      <c r="E3883" t="s">
        <v>15</v>
      </c>
      <c r="F3883" t="s">
        <v>46</v>
      </c>
      <c r="G3883" t="s">
        <v>12162</v>
      </c>
      <c r="H3883" t="s">
        <v>10098</v>
      </c>
      <c r="I3883" t="s">
        <v>12163</v>
      </c>
      <c r="J3883" t="s">
        <v>12164</v>
      </c>
      <c r="K3883" t="s">
        <v>77</v>
      </c>
      <c r="L3883" s="1">
        <v>198.51429999999999</v>
      </c>
      <c r="M3883" t="s">
        <v>12165</v>
      </c>
    </row>
    <row r="3884" spans="1:13" hidden="1">
      <c r="A3884" t="s">
        <v>12166</v>
      </c>
      <c r="C3884" t="s">
        <v>45</v>
      </c>
      <c r="D3884" t="s">
        <v>15</v>
      </c>
      <c r="E3884" t="s">
        <v>15</v>
      </c>
      <c r="F3884" t="s">
        <v>46</v>
      </c>
      <c r="G3884" t="s">
        <v>12167</v>
      </c>
      <c r="H3884" t="s">
        <v>10098</v>
      </c>
      <c r="I3884" t="s">
        <v>12163</v>
      </c>
      <c r="J3884" t="s">
        <v>12164</v>
      </c>
      <c r="K3884" t="s">
        <v>77</v>
      </c>
      <c r="L3884" s="1">
        <v>236.6309</v>
      </c>
      <c r="M3884" t="s">
        <v>12168</v>
      </c>
    </row>
    <row r="3885" spans="1:13" hidden="1">
      <c r="A3885" t="s">
        <v>12169</v>
      </c>
      <c r="C3885" t="s">
        <v>45</v>
      </c>
      <c r="D3885" t="s">
        <v>15</v>
      </c>
      <c r="E3885" t="s">
        <v>15</v>
      </c>
      <c r="F3885" t="s">
        <v>46</v>
      </c>
      <c r="G3885" t="s">
        <v>12170</v>
      </c>
      <c r="H3885" t="s">
        <v>10098</v>
      </c>
      <c r="I3885" t="s">
        <v>12163</v>
      </c>
      <c r="J3885" t="s">
        <v>12164</v>
      </c>
      <c r="K3885" t="s">
        <v>77</v>
      </c>
      <c r="L3885" s="1">
        <v>274.7473</v>
      </c>
      <c r="M3885" t="s">
        <v>12171</v>
      </c>
    </row>
    <row r="3886" spans="1:13" hidden="1">
      <c r="A3886" t="s">
        <v>12172</v>
      </c>
      <c r="C3886" t="s">
        <v>45</v>
      </c>
      <c r="D3886" t="s">
        <v>15</v>
      </c>
      <c r="E3886" t="s">
        <v>15</v>
      </c>
      <c r="F3886" t="s">
        <v>46</v>
      </c>
      <c r="G3886" t="s">
        <v>12173</v>
      </c>
      <c r="H3886" t="s">
        <v>10098</v>
      </c>
      <c r="I3886" t="s">
        <v>12163</v>
      </c>
      <c r="J3886" t="s">
        <v>12164</v>
      </c>
      <c r="K3886" t="s">
        <v>77</v>
      </c>
      <c r="L3886" s="1">
        <v>323.15469999999999</v>
      </c>
      <c r="M3886" t="s">
        <v>12174</v>
      </c>
    </row>
    <row r="3887" spans="1:13" hidden="1">
      <c r="A3887" t="s">
        <v>12175</v>
      </c>
      <c r="C3887" t="s">
        <v>45</v>
      </c>
      <c r="D3887" t="s">
        <v>15</v>
      </c>
      <c r="E3887" t="s">
        <v>15</v>
      </c>
      <c r="F3887" t="s">
        <v>46</v>
      </c>
      <c r="G3887" t="s">
        <v>12176</v>
      </c>
      <c r="H3887" t="s">
        <v>10098</v>
      </c>
      <c r="I3887" t="s">
        <v>12163</v>
      </c>
      <c r="J3887" t="s">
        <v>12164</v>
      </c>
      <c r="K3887" t="s">
        <v>77</v>
      </c>
      <c r="L3887" s="1">
        <v>392.14330000000001</v>
      </c>
      <c r="M3887" t="s">
        <v>12177</v>
      </c>
    </row>
    <row r="3888" spans="1:13" hidden="1">
      <c r="A3888" t="s">
        <v>12178</v>
      </c>
      <c r="C3888" t="s">
        <v>45</v>
      </c>
      <c r="D3888" t="s">
        <v>15</v>
      </c>
      <c r="E3888" t="s">
        <v>15</v>
      </c>
      <c r="F3888" t="s">
        <v>46</v>
      </c>
      <c r="G3888" t="s">
        <v>12179</v>
      </c>
      <c r="H3888" t="s">
        <v>10098</v>
      </c>
      <c r="I3888" t="s">
        <v>12163</v>
      </c>
      <c r="J3888" t="s">
        <v>12164</v>
      </c>
      <c r="K3888" t="s">
        <v>77</v>
      </c>
      <c r="L3888" s="1">
        <v>440.5505</v>
      </c>
      <c r="M3888" t="s">
        <v>12180</v>
      </c>
    </row>
    <row r="3889" spans="1:13" hidden="1">
      <c r="A3889" t="s">
        <v>12181</v>
      </c>
      <c r="C3889" t="s">
        <v>45</v>
      </c>
      <c r="D3889" t="s">
        <v>15</v>
      </c>
      <c r="E3889" t="s">
        <v>15</v>
      </c>
      <c r="F3889" t="s">
        <v>46</v>
      </c>
      <c r="G3889" t="s">
        <v>12182</v>
      </c>
      <c r="H3889" t="s">
        <v>10098</v>
      </c>
      <c r="I3889" t="s">
        <v>12163</v>
      </c>
      <c r="J3889" t="s">
        <v>12183</v>
      </c>
      <c r="K3889" t="s">
        <v>77</v>
      </c>
      <c r="L3889" s="1">
        <v>124.696</v>
      </c>
      <c r="M3889" t="s">
        <v>12184</v>
      </c>
    </row>
    <row r="3890" spans="1:13" hidden="1">
      <c r="A3890" t="s">
        <v>12185</v>
      </c>
      <c r="C3890" t="s">
        <v>45</v>
      </c>
      <c r="D3890" t="s">
        <v>15</v>
      </c>
      <c r="E3890" t="s">
        <v>15</v>
      </c>
      <c r="F3890" t="s">
        <v>46</v>
      </c>
      <c r="G3890" t="s">
        <v>12186</v>
      </c>
      <c r="H3890" t="s">
        <v>10098</v>
      </c>
      <c r="I3890" t="s">
        <v>12163</v>
      </c>
      <c r="J3890" t="s">
        <v>12183</v>
      </c>
      <c r="K3890" t="s">
        <v>77</v>
      </c>
      <c r="L3890" s="1">
        <v>134.136</v>
      </c>
      <c r="M3890" t="s">
        <v>12187</v>
      </c>
    </row>
    <row r="3891" spans="1:13" hidden="1">
      <c r="A3891" t="s">
        <v>12188</v>
      </c>
      <c r="C3891" t="s">
        <v>45</v>
      </c>
      <c r="D3891" t="s">
        <v>15</v>
      </c>
      <c r="E3891" t="s">
        <v>15</v>
      </c>
      <c r="F3891" t="s">
        <v>46</v>
      </c>
      <c r="G3891" t="s">
        <v>12189</v>
      </c>
      <c r="H3891" t="s">
        <v>10098</v>
      </c>
      <c r="I3891" t="s">
        <v>12163</v>
      </c>
      <c r="J3891" t="s">
        <v>12183</v>
      </c>
      <c r="K3891" t="s">
        <v>77</v>
      </c>
      <c r="L3891" s="1">
        <v>157.983</v>
      </c>
      <c r="M3891" t="s">
        <v>12190</v>
      </c>
    </row>
    <row r="3892" spans="1:13" hidden="1">
      <c r="A3892" t="s">
        <v>12191</v>
      </c>
      <c r="C3892" t="s">
        <v>45</v>
      </c>
      <c r="D3892" t="s">
        <v>15</v>
      </c>
      <c r="E3892" t="s">
        <v>15</v>
      </c>
      <c r="F3892" t="s">
        <v>46</v>
      </c>
      <c r="G3892" t="s">
        <v>12192</v>
      </c>
      <c r="H3892" t="s">
        <v>10098</v>
      </c>
      <c r="I3892" t="s">
        <v>12163</v>
      </c>
      <c r="J3892" t="s">
        <v>12183</v>
      </c>
      <c r="K3892" t="s">
        <v>77</v>
      </c>
      <c r="L3892" s="1">
        <v>169.4812</v>
      </c>
      <c r="M3892" t="s">
        <v>12193</v>
      </c>
    </row>
    <row r="3893" spans="1:13" hidden="1">
      <c r="A3893" t="s">
        <v>12194</v>
      </c>
      <c r="C3893" t="s">
        <v>45</v>
      </c>
      <c r="D3893" t="s">
        <v>15</v>
      </c>
      <c r="E3893" t="s">
        <v>15</v>
      </c>
      <c r="F3893" t="s">
        <v>46</v>
      </c>
      <c r="G3893" t="s">
        <v>12195</v>
      </c>
      <c r="H3893" t="s">
        <v>10098</v>
      </c>
      <c r="I3893" t="s">
        <v>12163</v>
      </c>
      <c r="J3893" t="s">
        <v>12183</v>
      </c>
      <c r="K3893" t="s">
        <v>77</v>
      </c>
      <c r="L3893" s="1">
        <v>187.15369999999999</v>
      </c>
      <c r="M3893" t="s">
        <v>12196</v>
      </c>
    </row>
    <row r="3894" spans="1:13" hidden="1">
      <c r="A3894" t="s">
        <v>12197</v>
      </c>
      <c r="C3894" t="s">
        <v>45</v>
      </c>
      <c r="D3894" t="s">
        <v>15</v>
      </c>
      <c r="E3894" t="s">
        <v>15</v>
      </c>
      <c r="F3894" t="s">
        <v>46</v>
      </c>
      <c r="G3894" t="s">
        <v>12198</v>
      </c>
      <c r="H3894" t="s">
        <v>10098</v>
      </c>
      <c r="I3894" t="s">
        <v>12163</v>
      </c>
      <c r="J3894" t="s">
        <v>12183</v>
      </c>
      <c r="K3894" t="s">
        <v>77</v>
      </c>
      <c r="L3894" s="1">
        <v>204.8263</v>
      </c>
      <c r="M3894" t="s">
        <v>12199</v>
      </c>
    </row>
    <row r="3895" spans="1:13" hidden="1">
      <c r="A3895" t="s">
        <v>12200</v>
      </c>
      <c r="C3895" t="s">
        <v>45</v>
      </c>
      <c r="D3895" t="s">
        <v>15</v>
      </c>
      <c r="E3895" t="s">
        <v>15</v>
      </c>
      <c r="F3895" t="s">
        <v>46</v>
      </c>
      <c r="G3895" t="s">
        <v>12201</v>
      </c>
      <c r="H3895" t="s">
        <v>10098</v>
      </c>
      <c r="I3895" t="s">
        <v>12163</v>
      </c>
      <c r="J3895" t="s">
        <v>12202</v>
      </c>
      <c r="K3895" t="s">
        <v>77</v>
      </c>
      <c r="L3895" s="1">
        <v>40.174700000000001</v>
      </c>
      <c r="M3895" t="s">
        <v>12203</v>
      </c>
    </row>
    <row r="3896" spans="1:13" hidden="1">
      <c r="A3896" t="s">
        <v>12204</v>
      </c>
      <c r="C3896" t="s">
        <v>45</v>
      </c>
      <c r="D3896" t="s">
        <v>15</v>
      </c>
      <c r="E3896" t="s">
        <v>15</v>
      </c>
      <c r="F3896" t="s">
        <v>46</v>
      </c>
      <c r="G3896" t="s">
        <v>12205</v>
      </c>
      <c r="H3896" t="s">
        <v>10098</v>
      </c>
      <c r="I3896" t="s">
        <v>12163</v>
      </c>
      <c r="J3896" t="s">
        <v>12202</v>
      </c>
      <c r="K3896" t="s">
        <v>77</v>
      </c>
      <c r="L3896" s="1">
        <v>46.705800000000004</v>
      </c>
      <c r="M3896" t="s">
        <v>12206</v>
      </c>
    </row>
    <row r="3897" spans="1:13" hidden="1">
      <c r="A3897" t="s">
        <v>12207</v>
      </c>
      <c r="C3897" t="s">
        <v>45</v>
      </c>
      <c r="D3897" t="s">
        <v>15</v>
      </c>
      <c r="E3897" t="s">
        <v>15</v>
      </c>
      <c r="F3897" t="s">
        <v>46</v>
      </c>
      <c r="G3897" t="s">
        <v>12208</v>
      </c>
      <c r="H3897" t="s">
        <v>10098</v>
      </c>
      <c r="I3897" t="s">
        <v>12163</v>
      </c>
      <c r="J3897" t="s">
        <v>12202</v>
      </c>
      <c r="K3897" t="s">
        <v>77</v>
      </c>
      <c r="L3897" s="1">
        <v>53.236800000000002</v>
      </c>
      <c r="M3897" t="s">
        <v>12209</v>
      </c>
    </row>
    <row r="3898" spans="1:13" hidden="1">
      <c r="A3898" t="s">
        <v>12210</v>
      </c>
      <c r="C3898" t="s">
        <v>45</v>
      </c>
      <c r="D3898" t="s">
        <v>15</v>
      </c>
      <c r="E3898" t="s">
        <v>15</v>
      </c>
      <c r="F3898" t="s">
        <v>46</v>
      </c>
      <c r="G3898" t="s">
        <v>12211</v>
      </c>
      <c r="H3898" t="s">
        <v>10098</v>
      </c>
      <c r="I3898" t="s">
        <v>12163</v>
      </c>
      <c r="J3898" t="s">
        <v>12202</v>
      </c>
      <c r="K3898" t="s">
        <v>77</v>
      </c>
      <c r="L3898" s="1">
        <v>63.8842</v>
      </c>
      <c r="M3898" t="s">
        <v>12212</v>
      </c>
    </row>
    <row r="3899" spans="1:13" hidden="1">
      <c r="A3899" t="s">
        <v>12213</v>
      </c>
      <c r="C3899" t="s">
        <v>45</v>
      </c>
      <c r="D3899" t="s">
        <v>15</v>
      </c>
      <c r="E3899" t="s">
        <v>15</v>
      </c>
      <c r="F3899" t="s">
        <v>46</v>
      </c>
      <c r="G3899" t="s">
        <v>12214</v>
      </c>
      <c r="H3899" t="s">
        <v>10098</v>
      </c>
      <c r="I3899" t="s">
        <v>12163</v>
      </c>
      <c r="J3899" t="s">
        <v>12202</v>
      </c>
      <c r="K3899" t="s">
        <v>77</v>
      </c>
      <c r="L3899" s="1">
        <v>74.531599999999997</v>
      </c>
      <c r="M3899" t="s">
        <v>12215</v>
      </c>
    </row>
    <row r="3900" spans="1:13" hidden="1">
      <c r="A3900" t="s">
        <v>12216</v>
      </c>
      <c r="C3900" t="s">
        <v>45</v>
      </c>
      <c r="D3900" t="s">
        <v>15</v>
      </c>
      <c r="E3900" t="s">
        <v>15</v>
      </c>
      <c r="F3900" t="s">
        <v>46</v>
      </c>
      <c r="G3900" t="s">
        <v>12217</v>
      </c>
      <c r="H3900" t="s">
        <v>10098</v>
      </c>
      <c r="I3900" t="s">
        <v>12163</v>
      </c>
      <c r="J3900" t="s">
        <v>12202</v>
      </c>
      <c r="K3900" t="s">
        <v>77</v>
      </c>
      <c r="L3900" s="1">
        <v>85.178799999999995</v>
      </c>
      <c r="M3900" t="s">
        <v>12218</v>
      </c>
    </row>
    <row r="3901" spans="1:13" hidden="1">
      <c r="A3901" t="s">
        <v>12219</v>
      </c>
      <c r="C3901" t="s">
        <v>45</v>
      </c>
      <c r="D3901" t="s">
        <v>15</v>
      </c>
      <c r="E3901" t="s">
        <v>15</v>
      </c>
      <c r="F3901" t="s">
        <v>46</v>
      </c>
      <c r="G3901" t="s">
        <v>12220</v>
      </c>
      <c r="H3901" t="s">
        <v>10098</v>
      </c>
      <c r="I3901" t="s">
        <v>12163</v>
      </c>
      <c r="J3901" t="s">
        <v>12221</v>
      </c>
      <c r="K3901" t="s">
        <v>77</v>
      </c>
      <c r="L3901" s="1">
        <v>35.345100000000002</v>
      </c>
      <c r="M3901" t="s">
        <v>12222</v>
      </c>
    </row>
    <row r="3902" spans="1:13" hidden="1">
      <c r="A3902" t="s">
        <v>12223</v>
      </c>
      <c r="C3902" t="s">
        <v>45</v>
      </c>
      <c r="D3902" t="s">
        <v>15</v>
      </c>
      <c r="E3902" t="s">
        <v>15</v>
      </c>
      <c r="F3902" t="s">
        <v>46</v>
      </c>
      <c r="G3902" t="s">
        <v>12224</v>
      </c>
      <c r="H3902" t="s">
        <v>10098</v>
      </c>
      <c r="I3902" t="s">
        <v>12163</v>
      </c>
      <c r="J3902" t="s">
        <v>12221</v>
      </c>
      <c r="K3902" t="s">
        <v>77</v>
      </c>
      <c r="L3902" s="1">
        <v>43.577599999999997</v>
      </c>
      <c r="M3902" t="s">
        <v>12225</v>
      </c>
    </row>
    <row r="3903" spans="1:13" hidden="1">
      <c r="A3903" t="s">
        <v>12226</v>
      </c>
      <c r="C3903" t="s">
        <v>45</v>
      </c>
      <c r="D3903" t="s">
        <v>15</v>
      </c>
      <c r="E3903" t="s">
        <v>15</v>
      </c>
      <c r="F3903" t="s">
        <v>46</v>
      </c>
      <c r="G3903" t="s">
        <v>12227</v>
      </c>
      <c r="H3903" t="s">
        <v>10098</v>
      </c>
      <c r="I3903" t="s">
        <v>12163</v>
      </c>
      <c r="J3903" t="s">
        <v>12221</v>
      </c>
      <c r="K3903" t="s">
        <v>77</v>
      </c>
      <c r="L3903" s="1">
        <v>53.868400000000001</v>
      </c>
      <c r="M3903" t="s">
        <v>12228</v>
      </c>
    </row>
    <row r="3904" spans="1:13" hidden="1">
      <c r="A3904" t="s">
        <v>12229</v>
      </c>
      <c r="C3904" t="s">
        <v>45</v>
      </c>
      <c r="D3904" t="s">
        <v>15</v>
      </c>
      <c r="E3904" t="s">
        <v>15</v>
      </c>
      <c r="F3904" t="s">
        <v>46</v>
      </c>
      <c r="G3904" t="s">
        <v>12230</v>
      </c>
      <c r="H3904" t="s">
        <v>10098</v>
      </c>
      <c r="I3904" t="s">
        <v>12163</v>
      </c>
      <c r="J3904" t="s">
        <v>12221</v>
      </c>
      <c r="K3904" t="s">
        <v>77</v>
      </c>
      <c r="L3904" s="1">
        <v>74.449799999999996</v>
      </c>
      <c r="M3904" t="s">
        <v>12231</v>
      </c>
    </row>
    <row r="3905" spans="1:13" hidden="1">
      <c r="A3905" t="s">
        <v>12232</v>
      </c>
      <c r="C3905" t="s">
        <v>45</v>
      </c>
      <c r="D3905" t="s">
        <v>15</v>
      </c>
      <c r="E3905" t="s">
        <v>15</v>
      </c>
      <c r="F3905" t="s">
        <v>46</v>
      </c>
      <c r="G3905" t="s">
        <v>12233</v>
      </c>
      <c r="H3905" t="s">
        <v>10098</v>
      </c>
      <c r="I3905" t="s">
        <v>12163</v>
      </c>
      <c r="J3905" t="s">
        <v>12221</v>
      </c>
      <c r="K3905" t="s">
        <v>77</v>
      </c>
      <c r="L3905" s="1">
        <v>84.740600000000001</v>
      </c>
      <c r="M3905" t="s">
        <v>12234</v>
      </c>
    </row>
    <row r="3906" spans="1:13" hidden="1">
      <c r="A3906" t="s">
        <v>12235</v>
      </c>
      <c r="C3906" t="s">
        <v>45</v>
      </c>
      <c r="D3906" t="s">
        <v>15</v>
      </c>
      <c r="E3906" t="s">
        <v>15</v>
      </c>
      <c r="F3906" t="s">
        <v>46</v>
      </c>
      <c r="G3906" t="s">
        <v>12236</v>
      </c>
      <c r="H3906" t="s">
        <v>10098</v>
      </c>
      <c r="I3906" t="s">
        <v>12163</v>
      </c>
      <c r="J3906" t="s">
        <v>12221</v>
      </c>
      <c r="K3906" t="s">
        <v>77</v>
      </c>
      <c r="L3906" s="1">
        <v>101.20569999999999</v>
      </c>
      <c r="M3906" t="s">
        <v>12237</v>
      </c>
    </row>
    <row r="3907" spans="1:13" hidden="1">
      <c r="A3907" t="s">
        <v>12238</v>
      </c>
      <c r="C3907" t="s">
        <v>45</v>
      </c>
      <c r="D3907" t="s">
        <v>15</v>
      </c>
      <c r="E3907" t="s">
        <v>15</v>
      </c>
      <c r="F3907" t="s">
        <v>46</v>
      </c>
      <c r="G3907" t="s">
        <v>12239</v>
      </c>
      <c r="H3907" t="s">
        <v>10098</v>
      </c>
      <c r="I3907" t="s">
        <v>12163</v>
      </c>
      <c r="J3907" t="s">
        <v>12240</v>
      </c>
      <c r="K3907" t="s">
        <v>77</v>
      </c>
      <c r="L3907" s="1">
        <v>80.130099999999999</v>
      </c>
      <c r="M3907" t="s">
        <v>12241</v>
      </c>
    </row>
    <row r="3908" spans="1:13" hidden="1">
      <c r="A3908" t="s">
        <v>12242</v>
      </c>
      <c r="C3908" t="s">
        <v>45</v>
      </c>
      <c r="D3908" t="s">
        <v>15</v>
      </c>
      <c r="E3908" t="s">
        <v>15</v>
      </c>
      <c r="F3908" t="s">
        <v>46</v>
      </c>
      <c r="G3908" t="s">
        <v>12243</v>
      </c>
      <c r="H3908" t="s">
        <v>10098</v>
      </c>
      <c r="I3908" t="s">
        <v>12163</v>
      </c>
      <c r="J3908" t="s">
        <v>12240</v>
      </c>
      <c r="K3908" t="s">
        <v>77</v>
      </c>
      <c r="L3908" s="1">
        <v>88.362799999999993</v>
      </c>
      <c r="M3908" t="s">
        <v>12244</v>
      </c>
    </row>
    <row r="3909" spans="1:13" hidden="1">
      <c r="A3909" t="s">
        <v>12245</v>
      </c>
      <c r="C3909" t="s">
        <v>45</v>
      </c>
      <c r="D3909" t="s">
        <v>15</v>
      </c>
      <c r="E3909" t="s">
        <v>15</v>
      </c>
      <c r="F3909" t="s">
        <v>46</v>
      </c>
      <c r="G3909" t="s">
        <v>12246</v>
      </c>
      <c r="H3909" t="s">
        <v>10098</v>
      </c>
      <c r="I3909" t="s">
        <v>12163</v>
      </c>
      <c r="J3909" t="s">
        <v>12240</v>
      </c>
      <c r="K3909" t="s">
        <v>77</v>
      </c>
      <c r="L3909" s="1">
        <v>108.9442</v>
      </c>
      <c r="M3909" t="s">
        <v>12247</v>
      </c>
    </row>
    <row r="3910" spans="1:13" hidden="1">
      <c r="A3910" t="s">
        <v>12248</v>
      </c>
      <c r="C3910" t="s">
        <v>45</v>
      </c>
      <c r="D3910" t="s">
        <v>15</v>
      </c>
      <c r="E3910" t="s">
        <v>15</v>
      </c>
      <c r="F3910" t="s">
        <v>46</v>
      </c>
      <c r="G3910" t="s">
        <v>12249</v>
      </c>
      <c r="H3910" t="s">
        <v>10098</v>
      </c>
      <c r="I3910" t="s">
        <v>12163</v>
      </c>
      <c r="J3910" t="s">
        <v>12240</v>
      </c>
      <c r="K3910" t="s">
        <v>77</v>
      </c>
      <c r="L3910" s="1">
        <v>121.2931</v>
      </c>
      <c r="M3910" t="s">
        <v>12250</v>
      </c>
    </row>
    <row r="3911" spans="1:13" hidden="1">
      <c r="A3911" t="s">
        <v>12251</v>
      </c>
      <c r="C3911" t="s">
        <v>45</v>
      </c>
      <c r="D3911" t="s">
        <v>15</v>
      </c>
      <c r="E3911" t="s">
        <v>15</v>
      </c>
      <c r="F3911" t="s">
        <v>46</v>
      </c>
      <c r="G3911" t="s">
        <v>12252</v>
      </c>
      <c r="H3911" t="s">
        <v>10098</v>
      </c>
      <c r="I3911" t="s">
        <v>12163</v>
      </c>
      <c r="J3911" t="s">
        <v>12240</v>
      </c>
      <c r="K3911" t="s">
        <v>77</v>
      </c>
      <c r="L3911" s="1">
        <v>137.75819999999999</v>
      </c>
      <c r="M3911" t="s">
        <v>12253</v>
      </c>
    </row>
    <row r="3912" spans="1:13" hidden="1">
      <c r="A3912" t="s">
        <v>12254</v>
      </c>
      <c r="C3912" t="s">
        <v>45</v>
      </c>
      <c r="D3912" t="s">
        <v>15</v>
      </c>
      <c r="E3912" t="s">
        <v>15</v>
      </c>
      <c r="F3912" t="s">
        <v>46</v>
      </c>
      <c r="G3912" t="s">
        <v>12255</v>
      </c>
      <c r="H3912" t="s">
        <v>10098</v>
      </c>
      <c r="I3912" t="s">
        <v>12163</v>
      </c>
      <c r="J3912" t="s">
        <v>12240</v>
      </c>
      <c r="K3912" t="s">
        <v>77</v>
      </c>
      <c r="L3912" s="1">
        <v>150.1071</v>
      </c>
      <c r="M3912" t="s">
        <v>12256</v>
      </c>
    </row>
    <row r="3913" spans="1:13" hidden="1">
      <c r="A3913" t="s">
        <v>12257</v>
      </c>
      <c r="C3913" t="s">
        <v>45</v>
      </c>
      <c r="D3913" t="s">
        <v>15</v>
      </c>
      <c r="E3913" t="s">
        <v>15</v>
      </c>
      <c r="F3913" t="s">
        <v>46</v>
      </c>
      <c r="G3913" t="s">
        <v>12258</v>
      </c>
      <c r="H3913" t="s">
        <v>10098</v>
      </c>
      <c r="I3913" t="s">
        <v>12163</v>
      </c>
      <c r="J3913" t="s">
        <v>12259</v>
      </c>
      <c r="K3913" t="s">
        <v>20</v>
      </c>
      <c r="L3913" s="1">
        <v>76.507900000000006</v>
      </c>
      <c r="M3913" t="s">
        <v>12260</v>
      </c>
    </row>
    <row r="3914" spans="1:13" hidden="1">
      <c r="A3914" t="s">
        <v>12261</v>
      </c>
      <c r="C3914" t="s">
        <v>45</v>
      </c>
      <c r="D3914" t="s">
        <v>15</v>
      </c>
      <c r="E3914" t="s">
        <v>15</v>
      </c>
      <c r="F3914" t="s">
        <v>46</v>
      </c>
      <c r="G3914" t="s">
        <v>12262</v>
      </c>
      <c r="H3914" t="s">
        <v>10098</v>
      </c>
      <c r="I3914" t="s">
        <v>12163</v>
      </c>
      <c r="J3914" t="s">
        <v>12259</v>
      </c>
      <c r="K3914" t="s">
        <v>20</v>
      </c>
      <c r="L3914" s="1">
        <v>51.810299999999998</v>
      </c>
      <c r="M3914" t="s">
        <v>12263</v>
      </c>
    </row>
    <row r="3915" spans="1:13" hidden="1">
      <c r="A3915" t="s">
        <v>12264</v>
      </c>
      <c r="C3915" t="s">
        <v>45</v>
      </c>
      <c r="D3915" t="s">
        <v>15</v>
      </c>
      <c r="E3915" t="s">
        <v>15</v>
      </c>
      <c r="F3915" t="s">
        <v>46</v>
      </c>
      <c r="G3915" t="s">
        <v>12265</v>
      </c>
      <c r="H3915" t="s">
        <v>10098</v>
      </c>
      <c r="I3915" t="s">
        <v>12163</v>
      </c>
      <c r="J3915" t="s">
        <v>12259</v>
      </c>
      <c r="K3915" t="s">
        <v>20</v>
      </c>
      <c r="L3915" s="1">
        <v>218.51990000000001</v>
      </c>
      <c r="M3915" t="s">
        <v>12266</v>
      </c>
    </row>
    <row r="3916" spans="1:13" hidden="1">
      <c r="A3916" t="s">
        <v>12267</v>
      </c>
      <c r="C3916" t="s">
        <v>45</v>
      </c>
      <c r="D3916" t="s">
        <v>15</v>
      </c>
      <c r="E3916" t="s">
        <v>15</v>
      </c>
      <c r="F3916" t="s">
        <v>46</v>
      </c>
      <c r="G3916" t="s">
        <v>12268</v>
      </c>
      <c r="H3916" t="s">
        <v>10098</v>
      </c>
      <c r="I3916" t="s">
        <v>12163</v>
      </c>
      <c r="J3916" t="s">
        <v>12259</v>
      </c>
      <c r="K3916" t="s">
        <v>20</v>
      </c>
      <c r="L3916" s="1">
        <v>22.996300000000002</v>
      </c>
      <c r="M3916" t="s">
        <v>12269</v>
      </c>
    </row>
    <row r="3917" spans="1:13" hidden="1">
      <c r="A3917" t="s">
        <v>12270</v>
      </c>
      <c r="C3917" t="s">
        <v>45</v>
      </c>
      <c r="D3917" t="s">
        <v>15</v>
      </c>
      <c r="E3917" t="s">
        <v>15</v>
      </c>
      <c r="F3917" t="s">
        <v>46</v>
      </c>
      <c r="G3917" t="s">
        <v>12271</v>
      </c>
      <c r="H3917" t="s">
        <v>10098</v>
      </c>
      <c r="I3917" t="s">
        <v>12163</v>
      </c>
      <c r="J3917" t="s">
        <v>12259</v>
      </c>
      <c r="K3917" t="s">
        <v>20</v>
      </c>
      <c r="L3917" s="1">
        <v>16.135899999999999</v>
      </c>
      <c r="M3917" t="s">
        <v>12272</v>
      </c>
    </row>
    <row r="3918" spans="1:13" hidden="1">
      <c r="A3918" t="s">
        <v>12273</v>
      </c>
      <c r="C3918" t="s">
        <v>45</v>
      </c>
      <c r="D3918" t="s">
        <v>15</v>
      </c>
      <c r="E3918" t="s">
        <v>15</v>
      </c>
      <c r="F3918" t="s">
        <v>46</v>
      </c>
      <c r="G3918" t="s">
        <v>12274</v>
      </c>
      <c r="H3918" t="s">
        <v>10098</v>
      </c>
      <c r="I3918" t="s">
        <v>12163</v>
      </c>
      <c r="J3918" t="s">
        <v>12259</v>
      </c>
      <c r="K3918" t="s">
        <v>20</v>
      </c>
      <c r="L3918" s="1">
        <v>22.078800000000001</v>
      </c>
      <c r="M3918" t="s">
        <v>12275</v>
      </c>
    </row>
    <row r="3919" spans="1:13" hidden="1">
      <c r="A3919" t="s">
        <v>12276</v>
      </c>
      <c r="C3919" t="s">
        <v>45</v>
      </c>
      <c r="D3919" t="s">
        <v>15</v>
      </c>
      <c r="E3919" t="s">
        <v>15</v>
      </c>
      <c r="F3919" t="s">
        <v>46</v>
      </c>
      <c r="G3919" t="s">
        <v>12277</v>
      </c>
      <c r="H3919" t="s">
        <v>10098</v>
      </c>
      <c r="I3919" t="s">
        <v>12163</v>
      </c>
      <c r="J3919" t="s">
        <v>12259</v>
      </c>
      <c r="K3919" t="s">
        <v>20</v>
      </c>
      <c r="L3919" s="1">
        <v>21.788900000000002</v>
      </c>
      <c r="M3919" t="s">
        <v>12278</v>
      </c>
    </row>
    <row r="3920" spans="1:13" hidden="1">
      <c r="A3920" t="s">
        <v>12279</v>
      </c>
      <c r="C3920" t="s">
        <v>45</v>
      </c>
      <c r="D3920" t="s">
        <v>15</v>
      </c>
      <c r="E3920" t="s">
        <v>15</v>
      </c>
      <c r="F3920" t="s">
        <v>46</v>
      </c>
      <c r="G3920" t="s">
        <v>12280</v>
      </c>
      <c r="H3920" t="s">
        <v>10098</v>
      </c>
      <c r="I3920" t="s">
        <v>12163</v>
      </c>
      <c r="J3920" t="s">
        <v>12281</v>
      </c>
      <c r="K3920" t="s">
        <v>20</v>
      </c>
      <c r="L3920" s="1">
        <v>58.506100000000004</v>
      </c>
      <c r="M3920" t="s">
        <v>12282</v>
      </c>
    </row>
    <row r="3921" spans="1:13" hidden="1">
      <c r="A3921" t="s">
        <v>12283</v>
      </c>
      <c r="C3921" t="s">
        <v>45</v>
      </c>
      <c r="D3921" t="s">
        <v>15</v>
      </c>
      <c r="E3921" t="s">
        <v>15</v>
      </c>
      <c r="F3921" t="s">
        <v>46</v>
      </c>
      <c r="G3921" t="s">
        <v>12284</v>
      </c>
      <c r="H3921" t="s">
        <v>10098</v>
      </c>
      <c r="I3921" t="s">
        <v>12163</v>
      </c>
      <c r="J3921" t="s">
        <v>12281</v>
      </c>
      <c r="K3921" t="s">
        <v>20</v>
      </c>
      <c r="L3921" s="1">
        <v>28.319900000000001</v>
      </c>
      <c r="M3921" t="s">
        <v>12285</v>
      </c>
    </row>
    <row r="3922" spans="1:13" hidden="1">
      <c r="A3922" t="s">
        <v>12286</v>
      </c>
      <c r="C3922" t="s">
        <v>45</v>
      </c>
      <c r="D3922" t="s">
        <v>15</v>
      </c>
      <c r="E3922" t="s">
        <v>15</v>
      </c>
      <c r="F3922" t="s">
        <v>46</v>
      </c>
      <c r="G3922" t="s">
        <v>12287</v>
      </c>
      <c r="H3922" t="s">
        <v>10098</v>
      </c>
      <c r="I3922" t="s">
        <v>12163</v>
      </c>
      <c r="J3922" t="s">
        <v>12288</v>
      </c>
      <c r="K3922" t="s">
        <v>20</v>
      </c>
      <c r="L3922" s="1">
        <v>59.713500000000003</v>
      </c>
      <c r="M3922" t="s">
        <v>12289</v>
      </c>
    </row>
    <row r="3923" spans="1:13" hidden="1">
      <c r="A3923" t="s">
        <v>12290</v>
      </c>
      <c r="C3923" t="s">
        <v>45</v>
      </c>
      <c r="D3923" t="s">
        <v>15</v>
      </c>
      <c r="E3923" t="s">
        <v>15</v>
      </c>
      <c r="F3923" t="s">
        <v>46</v>
      </c>
      <c r="G3923" t="s">
        <v>12291</v>
      </c>
      <c r="H3923" t="s">
        <v>10098</v>
      </c>
      <c r="I3923" t="s">
        <v>12163</v>
      </c>
      <c r="J3923" t="s">
        <v>12292</v>
      </c>
      <c r="K3923" t="s">
        <v>77</v>
      </c>
      <c r="L3923" s="1">
        <v>8.9261999999999997</v>
      </c>
      <c r="M3923" t="s">
        <v>12293</v>
      </c>
    </row>
    <row r="3924" spans="1:13" hidden="1">
      <c r="A3924" t="s">
        <v>12294</v>
      </c>
      <c r="C3924" t="s">
        <v>45</v>
      </c>
      <c r="D3924" t="s">
        <v>15</v>
      </c>
      <c r="E3924" t="s">
        <v>15</v>
      </c>
      <c r="F3924" t="s">
        <v>46</v>
      </c>
      <c r="G3924" t="s">
        <v>12295</v>
      </c>
      <c r="H3924" t="s">
        <v>10098</v>
      </c>
      <c r="I3924" t="s">
        <v>12163</v>
      </c>
      <c r="J3924" t="s">
        <v>12292</v>
      </c>
      <c r="K3924" t="s">
        <v>77</v>
      </c>
      <c r="L3924" s="1">
        <v>17.973099999999999</v>
      </c>
      <c r="M3924" t="s">
        <v>12296</v>
      </c>
    </row>
    <row r="3925" spans="1:13" hidden="1">
      <c r="A3925" t="s">
        <v>12297</v>
      </c>
      <c r="C3925" t="s">
        <v>45</v>
      </c>
      <c r="D3925" t="s">
        <v>15</v>
      </c>
      <c r="E3925" t="s">
        <v>15</v>
      </c>
      <c r="F3925" t="s">
        <v>46</v>
      </c>
      <c r="G3925" t="s">
        <v>12298</v>
      </c>
      <c r="H3925" t="s">
        <v>10098</v>
      </c>
      <c r="I3925" t="s">
        <v>12163</v>
      </c>
      <c r="J3925" t="s">
        <v>12292</v>
      </c>
      <c r="K3925" t="s">
        <v>77</v>
      </c>
      <c r="L3925" s="1">
        <v>29.046800000000001</v>
      </c>
      <c r="M3925" t="s">
        <v>12299</v>
      </c>
    </row>
    <row r="3926" spans="1:13" hidden="1">
      <c r="A3926" t="s">
        <v>12300</v>
      </c>
      <c r="C3926" t="s">
        <v>45</v>
      </c>
      <c r="D3926" t="s">
        <v>15</v>
      </c>
      <c r="E3926" t="s">
        <v>15</v>
      </c>
      <c r="F3926" t="s">
        <v>46</v>
      </c>
      <c r="G3926" t="s">
        <v>12301</v>
      </c>
      <c r="H3926" t="s">
        <v>10098</v>
      </c>
      <c r="I3926" t="s">
        <v>12163</v>
      </c>
      <c r="J3926" t="s">
        <v>12292</v>
      </c>
      <c r="K3926" t="s">
        <v>77</v>
      </c>
      <c r="L3926" s="1">
        <v>43.811599999999999</v>
      </c>
      <c r="M3926" t="s">
        <v>12302</v>
      </c>
    </row>
    <row r="3927" spans="1:13" hidden="1">
      <c r="A3927" t="s">
        <v>12303</v>
      </c>
      <c r="C3927" t="s">
        <v>45</v>
      </c>
      <c r="D3927" t="s">
        <v>15</v>
      </c>
      <c r="E3927" t="s">
        <v>15</v>
      </c>
      <c r="F3927" t="s">
        <v>46</v>
      </c>
      <c r="G3927" t="s">
        <v>12304</v>
      </c>
      <c r="H3927" t="s">
        <v>10098</v>
      </c>
      <c r="I3927" t="s">
        <v>12163</v>
      </c>
      <c r="J3927" t="s">
        <v>12292</v>
      </c>
      <c r="K3927" t="s">
        <v>77</v>
      </c>
      <c r="L3927" s="1">
        <v>60.025700000000001</v>
      </c>
      <c r="M3927" t="s">
        <v>12305</v>
      </c>
    </row>
    <row r="3928" spans="1:13" hidden="1">
      <c r="A3928" t="s">
        <v>12306</v>
      </c>
      <c r="C3928" t="s">
        <v>45</v>
      </c>
      <c r="D3928" t="s">
        <v>15</v>
      </c>
      <c r="E3928" t="s">
        <v>15</v>
      </c>
      <c r="F3928" t="s">
        <v>46</v>
      </c>
      <c r="G3928" t="s">
        <v>12307</v>
      </c>
      <c r="H3928" t="s">
        <v>10098</v>
      </c>
      <c r="I3928" t="s">
        <v>12163</v>
      </c>
      <c r="J3928" t="s">
        <v>12292</v>
      </c>
      <c r="K3928" t="s">
        <v>77</v>
      </c>
      <c r="L3928" s="1">
        <v>75.635800000000003</v>
      </c>
      <c r="M3928" t="s">
        <v>12308</v>
      </c>
    </row>
    <row r="3929" spans="1:13" hidden="1">
      <c r="A3929" t="s">
        <v>12309</v>
      </c>
      <c r="C3929" t="s">
        <v>45</v>
      </c>
      <c r="D3929" t="s">
        <v>15</v>
      </c>
      <c r="E3929" t="s">
        <v>15</v>
      </c>
      <c r="F3929" t="s">
        <v>46</v>
      </c>
      <c r="G3929" t="s">
        <v>12310</v>
      </c>
      <c r="H3929" t="s">
        <v>10098</v>
      </c>
      <c r="I3929" t="s">
        <v>12311</v>
      </c>
      <c r="J3929" t="s">
        <v>12312</v>
      </c>
      <c r="K3929" t="s">
        <v>77</v>
      </c>
      <c r="L3929" s="1">
        <v>6.1745000000000001</v>
      </c>
      <c r="M3929" t="s">
        <v>12313</v>
      </c>
    </row>
    <row r="3930" spans="1:13" hidden="1">
      <c r="A3930" t="s">
        <v>12314</v>
      </c>
      <c r="C3930" t="s">
        <v>45</v>
      </c>
      <c r="D3930" t="s">
        <v>15</v>
      </c>
      <c r="E3930" t="s">
        <v>46</v>
      </c>
      <c r="F3930" t="s">
        <v>15</v>
      </c>
      <c r="G3930" t="s">
        <v>12315</v>
      </c>
      <c r="H3930" t="s">
        <v>10098</v>
      </c>
      <c r="I3930" t="s">
        <v>12311</v>
      </c>
      <c r="J3930" t="s">
        <v>12312</v>
      </c>
      <c r="K3930" t="s">
        <v>77</v>
      </c>
      <c r="L3930" s="1">
        <v>349.1302</v>
      </c>
      <c r="M3930" t="s">
        <v>12316</v>
      </c>
    </row>
    <row r="3931" spans="1:13" hidden="1">
      <c r="A3931" t="s">
        <v>12317</v>
      </c>
      <c r="C3931" t="s">
        <v>45</v>
      </c>
      <c r="D3931" t="s">
        <v>15</v>
      </c>
      <c r="E3931" t="s">
        <v>46</v>
      </c>
      <c r="F3931" t="s">
        <v>15</v>
      </c>
      <c r="G3931" t="s">
        <v>12318</v>
      </c>
      <c r="H3931" t="s">
        <v>10098</v>
      </c>
      <c r="I3931" t="s">
        <v>12311</v>
      </c>
      <c r="J3931" t="s">
        <v>12312</v>
      </c>
      <c r="K3931" t="s">
        <v>77</v>
      </c>
      <c r="L3931" s="1">
        <v>208.6602</v>
      </c>
      <c r="M3931" t="s">
        <v>12319</v>
      </c>
    </row>
    <row r="3932" spans="1:13" hidden="1">
      <c r="A3932" t="s">
        <v>12320</v>
      </c>
      <c r="C3932" t="s">
        <v>45</v>
      </c>
      <c r="D3932" t="s">
        <v>15</v>
      </c>
      <c r="E3932" t="s">
        <v>15</v>
      </c>
      <c r="F3932" t="s">
        <v>15</v>
      </c>
      <c r="G3932" t="s">
        <v>12321</v>
      </c>
      <c r="H3932" t="s">
        <v>10098</v>
      </c>
      <c r="I3932" t="s">
        <v>12311</v>
      </c>
      <c r="J3932" t="s">
        <v>12312</v>
      </c>
      <c r="K3932" t="s">
        <v>77</v>
      </c>
      <c r="L3932" s="1">
        <v>464.90230000000003</v>
      </c>
      <c r="M3932" t="s">
        <v>12322</v>
      </c>
    </row>
    <row r="3933" spans="1:13" hidden="1">
      <c r="A3933" t="s">
        <v>12323</v>
      </c>
      <c r="C3933" t="s">
        <v>45</v>
      </c>
      <c r="D3933" t="s">
        <v>15</v>
      </c>
      <c r="E3933" t="s">
        <v>15</v>
      </c>
      <c r="F3933" t="s">
        <v>46</v>
      </c>
      <c r="G3933" t="s">
        <v>12324</v>
      </c>
      <c r="H3933" t="s">
        <v>10098</v>
      </c>
      <c r="I3933" t="s">
        <v>12311</v>
      </c>
      <c r="J3933" t="s">
        <v>12312</v>
      </c>
      <c r="K3933" t="s">
        <v>77</v>
      </c>
      <c r="L3933" s="1">
        <v>14.0776</v>
      </c>
      <c r="M3933" t="s">
        <v>12325</v>
      </c>
    </row>
    <row r="3934" spans="1:13" hidden="1">
      <c r="A3934" t="s">
        <v>12326</v>
      </c>
      <c r="B3934" t="s">
        <v>44</v>
      </c>
      <c r="C3934" t="s">
        <v>45</v>
      </c>
      <c r="D3934" t="s">
        <v>15</v>
      </c>
      <c r="E3934" t="s">
        <v>46</v>
      </c>
      <c r="F3934" t="s">
        <v>15</v>
      </c>
      <c r="G3934" t="s">
        <v>12327</v>
      </c>
      <c r="H3934" t="s">
        <v>10098</v>
      </c>
      <c r="I3934" t="s">
        <v>12311</v>
      </c>
      <c r="J3934" t="s">
        <v>12328</v>
      </c>
      <c r="K3934" t="s">
        <v>77</v>
      </c>
      <c r="L3934" s="1">
        <v>930.36080000000004</v>
      </c>
      <c r="M3934" t="s">
        <v>12329</v>
      </c>
    </row>
    <row r="3935" spans="1:13" hidden="1">
      <c r="A3935" t="s">
        <v>12330</v>
      </c>
      <c r="B3935" t="s">
        <v>44</v>
      </c>
      <c r="C3935" t="s">
        <v>45</v>
      </c>
      <c r="D3935" t="s">
        <v>15</v>
      </c>
      <c r="E3935" t="s">
        <v>15</v>
      </c>
      <c r="F3935" t="s">
        <v>15</v>
      </c>
      <c r="G3935" t="s">
        <v>12331</v>
      </c>
      <c r="H3935" t="s">
        <v>10098</v>
      </c>
      <c r="I3935" t="s">
        <v>12311</v>
      </c>
      <c r="J3935" t="s">
        <v>12328</v>
      </c>
      <c r="K3935" t="s">
        <v>77</v>
      </c>
      <c r="L3935" s="1">
        <v>925.43449999999996</v>
      </c>
      <c r="M3935" t="s">
        <v>12332</v>
      </c>
    </row>
    <row r="3936" spans="1:13" hidden="1">
      <c r="A3936" t="s">
        <v>12333</v>
      </c>
      <c r="B3936" t="s">
        <v>44</v>
      </c>
      <c r="C3936" t="s">
        <v>45</v>
      </c>
      <c r="D3936" t="s">
        <v>15</v>
      </c>
      <c r="E3936" t="s">
        <v>15</v>
      </c>
      <c r="F3936" t="s">
        <v>15</v>
      </c>
      <c r="G3936" t="s">
        <v>12334</v>
      </c>
      <c r="H3936" t="s">
        <v>10098</v>
      </c>
      <c r="I3936" t="s">
        <v>12311</v>
      </c>
      <c r="J3936" t="s">
        <v>12328</v>
      </c>
      <c r="K3936" t="s">
        <v>77</v>
      </c>
      <c r="L3936" s="1">
        <v>1058.2547999999999</v>
      </c>
      <c r="M3936" t="s">
        <v>12335</v>
      </c>
    </row>
    <row r="3937" spans="1:13" hidden="1">
      <c r="A3937" t="s">
        <v>12336</v>
      </c>
      <c r="B3937" t="s">
        <v>44</v>
      </c>
      <c r="C3937" t="s">
        <v>45</v>
      </c>
      <c r="D3937" t="s">
        <v>15</v>
      </c>
      <c r="E3937" t="s">
        <v>15</v>
      </c>
      <c r="F3937" t="s">
        <v>15</v>
      </c>
      <c r="G3937" t="s">
        <v>12337</v>
      </c>
      <c r="H3937" t="s">
        <v>10098</v>
      </c>
      <c r="I3937" t="s">
        <v>12311</v>
      </c>
      <c r="J3937" t="s">
        <v>12328</v>
      </c>
      <c r="K3937" t="s">
        <v>77</v>
      </c>
      <c r="L3937" s="1">
        <v>1419.0992000000001</v>
      </c>
      <c r="M3937" t="s">
        <v>12338</v>
      </c>
    </row>
    <row r="3938" spans="1:13" hidden="1">
      <c r="A3938" t="s">
        <v>12339</v>
      </c>
      <c r="B3938" t="s">
        <v>44</v>
      </c>
      <c r="C3938" t="s">
        <v>45</v>
      </c>
      <c r="D3938" t="s">
        <v>15</v>
      </c>
      <c r="E3938" t="s">
        <v>15</v>
      </c>
      <c r="F3938" t="s">
        <v>15</v>
      </c>
      <c r="G3938" t="s">
        <v>12340</v>
      </c>
      <c r="H3938" t="s">
        <v>10098</v>
      </c>
      <c r="I3938" t="s">
        <v>12311</v>
      </c>
      <c r="J3938" t="s">
        <v>12328</v>
      </c>
      <c r="K3938" t="s">
        <v>77</v>
      </c>
      <c r="L3938" s="1">
        <v>1443.7302</v>
      </c>
      <c r="M3938" t="s">
        <v>12341</v>
      </c>
    </row>
    <row r="3939" spans="1:13" hidden="1">
      <c r="A3939" t="s">
        <v>12342</v>
      </c>
      <c r="B3939" t="s">
        <v>44</v>
      </c>
      <c r="C3939" t="s">
        <v>45</v>
      </c>
      <c r="D3939" t="s">
        <v>15</v>
      </c>
      <c r="E3939" t="s">
        <v>15</v>
      </c>
      <c r="F3939" t="s">
        <v>15</v>
      </c>
      <c r="G3939" t="s">
        <v>12343</v>
      </c>
      <c r="H3939" t="s">
        <v>10098</v>
      </c>
      <c r="I3939" t="s">
        <v>12311</v>
      </c>
      <c r="J3939" t="s">
        <v>12328</v>
      </c>
      <c r="K3939" t="s">
        <v>77</v>
      </c>
      <c r="L3939" s="1">
        <v>1499.8738000000001</v>
      </c>
      <c r="M3939" t="s">
        <v>12344</v>
      </c>
    </row>
    <row r="3940" spans="1:13" hidden="1">
      <c r="A3940" t="s">
        <v>12345</v>
      </c>
      <c r="B3940" t="s">
        <v>44</v>
      </c>
      <c r="C3940" t="s">
        <v>45</v>
      </c>
      <c r="D3940" t="s">
        <v>15</v>
      </c>
      <c r="E3940" t="s">
        <v>15</v>
      </c>
      <c r="F3940" t="s">
        <v>15</v>
      </c>
      <c r="G3940" t="s">
        <v>12346</v>
      </c>
      <c r="H3940" t="s">
        <v>10098</v>
      </c>
      <c r="I3940" t="s">
        <v>12311</v>
      </c>
      <c r="J3940" t="s">
        <v>12328</v>
      </c>
      <c r="K3940" t="s">
        <v>77</v>
      </c>
      <c r="L3940" s="1">
        <v>1781.8989999999999</v>
      </c>
      <c r="M3940" t="s">
        <v>12347</v>
      </c>
    </row>
    <row r="3941" spans="1:13" hidden="1">
      <c r="A3941" t="s">
        <v>12348</v>
      </c>
      <c r="B3941" t="s">
        <v>44</v>
      </c>
      <c r="C3941" t="s">
        <v>45</v>
      </c>
      <c r="D3941" t="s">
        <v>15</v>
      </c>
      <c r="E3941" t="s">
        <v>15</v>
      </c>
      <c r="F3941" t="s">
        <v>15</v>
      </c>
      <c r="G3941" t="s">
        <v>12349</v>
      </c>
      <c r="H3941" t="s">
        <v>10098</v>
      </c>
      <c r="I3941" t="s">
        <v>12311</v>
      </c>
      <c r="J3941" t="s">
        <v>12328</v>
      </c>
      <c r="K3941" t="s">
        <v>77</v>
      </c>
      <c r="L3941" s="1">
        <v>1786.8909000000001</v>
      </c>
      <c r="M3941" t="s">
        <v>12350</v>
      </c>
    </row>
    <row r="3942" spans="1:13" hidden="1">
      <c r="A3942" t="s">
        <v>12351</v>
      </c>
      <c r="B3942" t="s">
        <v>44</v>
      </c>
      <c r="C3942" t="s">
        <v>45</v>
      </c>
      <c r="D3942" t="s">
        <v>15</v>
      </c>
      <c r="E3942" t="s">
        <v>15</v>
      </c>
      <c r="F3942" t="s">
        <v>15</v>
      </c>
      <c r="G3942" t="s">
        <v>12352</v>
      </c>
      <c r="H3942" t="s">
        <v>10098</v>
      </c>
      <c r="I3942" t="s">
        <v>12311</v>
      </c>
      <c r="J3942" t="s">
        <v>12328</v>
      </c>
      <c r="K3942" t="s">
        <v>77</v>
      </c>
      <c r="L3942" s="1">
        <v>2073.8422999999998</v>
      </c>
      <c r="M3942" t="s">
        <v>12353</v>
      </c>
    </row>
    <row r="3943" spans="1:13" hidden="1">
      <c r="A3943" t="s">
        <v>12354</v>
      </c>
      <c r="B3943" t="s">
        <v>44</v>
      </c>
      <c r="C3943" t="s">
        <v>45</v>
      </c>
      <c r="D3943" t="s">
        <v>15</v>
      </c>
      <c r="E3943" t="s">
        <v>15</v>
      </c>
      <c r="F3943" t="s">
        <v>15</v>
      </c>
      <c r="G3943" t="s">
        <v>12355</v>
      </c>
      <c r="H3943" t="s">
        <v>10098</v>
      </c>
      <c r="I3943" t="s">
        <v>12311</v>
      </c>
      <c r="J3943" t="s">
        <v>12328</v>
      </c>
      <c r="K3943" t="s">
        <v>77</v>
      </c>
      <c r="L3943" s="1">
        <v>2433.6543000000001</v>
      </c>
      <c r="M3943" t="s">
        <v>12356</v>
      </c>
    </row>
    <row r="3944" spans="1:13" hidden="1">
      <c r="A3944" t="s">
        <v>12357</v>
      </c>
      <c r="B3944" t="s">
        <v>44</v>
      </c>
      <c r="C3944" t="s">
        <v>45</v>
      </c>
      <c r="D3944" t="s">
        <v>15</v>
      </c>
      <c r="E3944" t="s">
        <v>46</v>
      </c>
      <c r="F3944" t="s">
        <v>15</v>
      </c>
      <c r="G3944" t="s">
        <v>12358</v>
      </c>
      <c r="H3944" t="s">
        <v>10098</v>
      </c>
      <c r="I3944" t="s">
        <v>12311</v>
      </c>
      <c r="J3944" t="s">
        <v>12359</v>
      </c>
      <c r="K3944" t="s">
        <v>77</v>
      </c>
      <c r="L3944" s="1">
        <v>9672.7662</v>
      </c>
      <c r="M3944" t="s">
        <v>12360</v>
      </c>
    </row>
    <row r="3945" spans="1:13" hidden="1">
      <c r="A3945" t="s">
        <v>12361</v>
      </c>
      <c r="B3945" t="s">
        <v>44</v>
      </c>
      <c r="C3945" t="s">
        <v>45</v>
      </c>
      <c r="D3945" t="s">
        <v>15</v>
      </c>
      <c r="E3945" t="s">
        <v>46</v>
      </c>
      <c r="F3945" t="s">
        <v>15</v>
      </c>
      <c r="G3945" t="s">
        <v>12362</v>
      </c>
      <c r="H3945" t="s">
        <v>10098</v>
      </c>
      <c r="I3945" t="s">
        <v>12311</v>
      </c>
      <c r="J3945" t="s">
        <v>12359</v>
      </c>
      <c r="K3945" t="s">
        <v>77</v>
      </c>
      <c r="L3945" s="1">
        <v>12712.8259</v>
      </c>
      <c r="M3945" t="s">
        <v>12363</v>
      </c>
    </row>
    <row r="3946" spans="1:13" hidden="1">
      <c r="A3946" t="s">
        <v>12364</v>
      </c>
      <c r="B3946" t="s">
        <v>44</v>
      </c>
      <c r="C3946" t="s">
        <v>45</v>
      </c>
      <c r="D3946" t="s">
        <v>15</v>
      </c>
      <c r="E3946" t="s">
        <v>46</v>
      </c>
      <c r="F3946" t="s">
        <v>15</v>
      </c>
      <c r="G3946" t="s">
        <v>12365</v>
      </c>
      <c r="H3946" t="s">
        <v>10098</v>
      </c>
      <c r="I3946" t="s">
        <v>12311</v>
      </c>
      <c r="J3946" t="s">
        <v>12359</v>
      </c>
      <c r="K3946" t="s">
        <v>77</v>
      </c>
      <c r="L3946" s="1">
        <v>15298.2137</v>
      </c>
      <c r="M3946" t="s">
        <v>12366</v>
      </c>
    </row>
    <row r="3947" spans="1:13" hidden="1">
      <c r="A3947" t="s">
        <v>12367</v>
      </c>
      <c r="B3947" t="s">
        <v>44</v>
      </c>
      <c r="C3947" t="s">
        <v>45</v>
      </c>
      <c r="D3947" t="s">
        <v>15</v>
      </c>
      <c r="E3947" t="s">
        <v>46</v>
      </c>
      <c r="F3947" t="s">
        <v>15</v>
      </c>
      <c r="G3947" t="s">
        <v>12368</v>
      </c>
      <c r="H3947" t="s">
        <v>10098</v>
      </c>
      <c r="I3947" t="s">
        <v>12311</v>
      </c>
      <c r="J3947" t="s">
        <v>12359</v>
      </c>
      <c r="K3947" t="s">
        <v>77</v>
      </c>
      <c r="L3947" s="1">
        <v>18040.7814</v>
      </c>
      <c r="M3947" t="s">
        <v>12369</v>
      </c>
    </row>
    <row r="3948" spans="1:13" hidden="1">
      <c r="A3948" t="s">
        <v>12370</v>
      </c>
      <c r="B3948" t="s">
        <v>44</v>
      </c>
      <c r="C3948" t="s">
        <v>45</v>
      </c>
      <c r="D3948" t="s">
        <v>15</v>
      </c>
      <c r="E3948" t="s">
        <v>46</v>
      </c>
      <c r="F3948" t="s">
        <v>15</v>
      </c>
      <c r="G3948" t="s">
        <v>12371</v>
      </c>
      <c r="H3948" t="s">
        <v>10098</v>
      </c>
      <c r="I3948" t="s">
        <v>12311</v>
      </c>
      <c r="J3948" t="s">
        <v>12359</v>
      </c>
      <c r="K3948" t="s">
        <v>77</v>
      </c>
      <c r="L3948" s="1">
        <v>25321.783599999999</v>
      </c>
      <c r="M3948" t="s">
        <v>12372</v>
      </c>
    </row>
    <row r="3949" spans="1:13" hidden="1">
      <c r="A3949" t="s">
        <v>12373</v>
      </c>
      <c r="B3949" t="s">
        <v>44</v>
      </c>
      <c r="C3949" t="s">
        <v>45</v>
      </c>
      <c r="D3949" t="s">
        <v>15</v>
      </c>
      <c r="E3949" t="s">
        <v>46</v>
      </c>
      <c r="F3949" t="s">
        <v>15</v>
      </c>
      <c r="G3949" t="s">
        <v>12374</v>
      </c>
      <c r="H3949" t="s">
        <v>10098</v>
      </c>
      <c r="I3949" t="s">
        <v>12311</v>
      </c>
      <c r="J3949" t="s">
        <v>12359</v>
      </c>
      <c r="K3949" t="s">
        <v>77</v>
      </c>
      <c r="L3949" s="1">
        <v>18529.055100000001</v>
      </c>
      <c r="M3949" t="s">
        <v>12375</v>
      </c>
    </row>
    <row r="3950" spans="1:13" hidden="1">
      <c r="A3950" t="s">
        <v>12376</v>
      </c>
      <c r="B3950" t="s">
        <v>44</v>
      </c>
      <c r="C3950" t="s">
        <v>45</v>
      </c>
      <c r="D3950" t="s">
        <v>15</v>
      </c>
      <c r="E3950" t="s">
        <v>46</v>
      </c>
      <c r="F3950" t="s">
        <v>15</v>
      </c>
      <c r="G3950" t="s">
        <v>12377</v>
      </c>
      <c r="H3950" t="s">
        <v>10098</v>
      </c>
      <c r="I3950" t="s">
        <v>12311</v>
      </c>
      <c r="J3950" t="s">
        <v>12359</v>
      </c>
      <c r="K3950" t="s">
        <v>77</v>
      </c>
      <c r="L3950" s="1">
        <v>26706.083299999998</v>
      </c>
      <c r="M3950" t="s">
        <v>12378</v>
      </c>
    </row>
    <row r="3951" spans="1:13" hidden="1">
      <c r="A3951" t="s">
        <v>12379</v>
      </c>
      <c r="B3951" t="s">
        <v>44</v>
      </c>
      <c r="C3951" t="s">
        <v>45</v>
      </c>
      <c r="D3951" t="s">
        <v>15</v>
      </c>
      <c r="E3951" t="s">
        <v>15</v>
      </c>
      <c r="F3951" t="s">
        <v>15</v>
      </c>
      <c r="G3951" t="s">
        <v>12380</v>
      </c>
      <c r="H3951" t="s">
        <v>10098</v>
      </c>
      <c r="I3951" t="s">
        <v>12311</v>
      </c>
      <c r="J3951" t="s">
        <v>12381</v>
      </c>
      <c r="K3951" t="s">
        <v>77</v>
      </c>
      <c r="L3951" s="1">
        <v>6208.3310000000001</v>
      </c>
      <c r="M3951" t="s">
        <v>12382</v>
      </c>
    </row>
    <row r="3952" spans="1:13" hidden="1">
      <c r="A3952" t="s">
        <v>12383</v>
      </c>
      <c r="B3952" t="s">
        <v>44</v>
      </c>
      <c r="C3952" t="s">
        <v>45</v>
      </c>
      <c r="D3952" t="s">
        <v>15</v>
      </c>
      <c r="E3952" t="s">
        <v>15</v>
      </c>
      <c r="F3952" t="s">
        <v>15</v>
      </c>
      <c r="G3952" t="s">
        <v>12384</v>
      </c>
      <c r="H3952" t="s">
        <v>10098</v>
      </c>
      <c r="I3952" t="s">
        <v>12311</v>
      </c>
      <c r="J3952" t="s">
        <v>12381</v>
      </c>
      <c r="K3952" t="s">
        <v>77</v>
      </c>
      <c r="L3952" s="1">
        <v>6479.2722000000003</v>
      </c>
      <c r="M3952" t="s">
        <v>12385</v>
      </c>
    </row>
    <row r="3953" spans="1:13" hidden="1">
      <c r="A3953" t="s">
        <v>12386</v>
      </c>
      <c r="B3953" t="s">
        <v>44</v>
      </c>
      <c r="C3953" t="s">
        <v>45</v>
      </c>
      <c r="D3953" t="s">
        <v>15</v>
      </c>
      <c r="E3953" t="s">
        <v>15</v>
      </c>
      <c r="F3953" t="s">
        <v>15</v>
      </c>
      <c r="G3953" t="s">
        <v>12387</v>
      </c>
      <c r="H3953" t="s">
        <v>10098</v>
      </c>
      <c r="I3953" t="s">
        <v>12311</v>
      </c>
      <c r="J3953" t="s">
        <v>12381</v>
      </c>
      <c r="K3953" t="s">
        <v>77</v>
      </c>
      <c r="L3953" s="1">
        <v>6916.4727999999996</v>
      </c>
      <c r="M3953" t="s">
        <v>12388</v>
      </c>
    </row>
    <row r="3954" spans="1:13" hidden="1">
      <c r="A3954" t="s">
        <v>12389</v>
      </c>
      <c r="B3954" t="s">
        <v>44</v>
      </c>
      <c r="C3954" t="s">
        <v>45</v>
      </c>
      <c r="D3954" t="s">
        <v>15</v>
      </c>
      <c r="E3954" t="s">
        <v>15</v>
      </c>
      <c r="F3954" t="s">
        <v>15</v>
      </c>
      <c r="G3954" t="s">
        <v>12390</v>
      </c>
      <c r="H3954" t="s">
        <v>10098</v>
      </c>
      <c r="I3954" t="s">
        <v>12311</v>
      </c>
      <c r="J3954" t="s">
        <v>12381</v>
      </c>
      <c r="K3954" t="s">
        <v>77</v>
      </c>
      <c r="L3954" s="1">
        <v>7159.0883000000003</v>
      </c>
      <c r="M3954" t="s">
        <v>12391</v>
      </c>
    </row>
    <row r="3955" spans="1:13" hidden="1">
      <c r="A3955" t="s">
        <v>12392</v>
      </c>
      <c r="C3955" t="s">
        <v>45</v>
      </c>
      <c r="D3955" t="s">
        <v>15</v>
      </c>
      <c r="E3955" t="s">
        <v>15</v>
      </c>
      <c r="F3955" t="s">
        <v>46</v>
      </c>
      <c r="G3955" t="s">
        <v>12393</v>
      </c>
      <c r="H3955" t="s">
        <v>12394</v>
      </c>
      <c r="I3955" t="s">
        <v>12395</v>
      </c>
      <c r="J3955" t="s">
        <v>12396</v>
      </c>
      <c r="K3955" t="s">
        <v>77</v>
      </c>
      <c r="L3955" s="1">
        <v>47.199800000000003</v>
      </c>
      <c r="M3955" t="s">
        <v>12397</v>
      </c>
    </row>
    <row r="3956" spans="1:13" hidden="1">
      <c r="A3956" t="s">
        <v>12398</v>
      </c>
      <c r="C3956" t="s">
        <v>45</v>
      </c>
      <c r="D3956" t="s">
        <v>15</v>
      </c>
      <c r="E3956" t="s">
        <v>15</v>
      </c>
      <c r="F3956" t="s">
        <v>46</v>
      </c>
      <c r="G3956" t="s">
        <v>12399</v>
      </c>
      <c r="H3956" t="s">
        <v>12394</v>
      </c>
      <c r="I3956" t="s">
        <v>12395</v>
      </c>
      <c r="J3956" t="s">
        <v>12396</v>
      </c>
      <c r="K3956" t="s">
        <v>77</v>
      </c>
      <c r="L3956" s="1">
        <v>105.7863</v>
      </c>
      <c r="M3956" t="s">
        <v>12400</v>
      </c>
    </row>
    <row r="3957" spans="1:13" hidden="1">
      <c r="A3957" t="s">
        <v>12401</v>
      </c>
      <c r="C3957" t="s">
        <v>45</v>
      </c>
      <c r="D3957" t="s">
        <v>15</v>
      </c>
      <c r="E3957" t="s">
        <v>15</v>
      </c>
      <c r="F3957" t="s">
        <v>46</v>
      </c>
      <c r="G3957" t="s">
        <v>12402</v>
      </c>
      <c r="H3957" t="s">
        <v>12394</v>
      </c>
      <c r="I3957" t="s">
        <v>12395</v>
      </c>
      <c r="J3957" t="s">
        <v>12396</v>
      </c>
      <c r="K3957" t="s">
        <v>77</v>
      </c>
      <c r="L3957" s="1">
        <v>167.93899999999999</v>
      </c>
      <c r="M3957" t="s">
        <v>12403</v>
      </c>
    </row>
    <row r="3958" spans="1:13" hidden="1">
      <c r="A3958" t="s">
        <v>12404</v>
      </c>
      <c r="C3958" t="s">
        <v>45</v>
      </c>
      <c r="D3958" t="s">
        <v>15</v>
      </c>
      <c r="E3958" t="s">
        <v>15</v>
      </c>
      <c r="F3958" t="s">
        <v>15</v>
      </c>
      <c r="G3958" t="s">
        <v>12405</v>
      </c>
      <c r="H3958" t="s">
        <v>12394</v>
      </c>
      <c r="I3958" t="s">
        <v>12395</v>
      </c>
      <c r="J3958" t="s">
        <v>12396</v>
      </c>
      <c r="K3958" t="s">
        <v>77</v>
      </c>
      <c r="L3958" s="1">
        <v>238.5994</v>
      </c>
      <c r="M3958" t="s">
        <v>12406</v>
      </c>
    </row>
    <row r="3959" spans="1:13" hidden="1">
      <c r="A3959" t="s">
        <v>12407</v>
      </c>
      <c r="C3959" t="s">
        <v>45</v>
      </c>
      <c r="D3959" t="s">
        <v>15</v>
      </c>
      <c r="E3959" t="s">
        <v>15</v>
      </c>
      <c r="F3959" t="s">
        <v>15</v>
      </c>
      <c r="G3959" t="s">
        <v>12408</v>
      </c>
      <c r="H3959" t="s">
        <v>12394</v>
      </c>
      <c r="I3959" t="s">
        <v>12395</v>
      </c>
      <c r="J3959" t="s">
        <v>12396</v>
      </c>
      <c r="K3959" t="s">
        <v>77</v>
      </c>
      <c r="L3959" s="1">
        <v>349.04790000000003</v>
      </c>
      <c r="M3959" t="s">
        <v>12409</v>
      </c>
    </row>
    <row r="3960" spans="1:13" hidden="1">
      <c r="A3960" t="s">
        <v>12410</v>
      </c>
      <c r="C3960" t="s">
        <v>45</v>
      </c>
      <c r="D3960" t="s">
        <v>15</v>
      </c>
      <c r="E3960" t="s">
        <v>15</v>
      </c>
      <c r="F3960" t="s">
        <v>15</v>
      </c>
      <c r="G3960" t="s">
        <v>12411</v>
      </c>
      <c r="H3960" t="s">
        <v>12394</v>
      </c>
      <c r="I3960" t="s">
        <v>12395</v>
      </c>
      <c r="J3960" t="s">
        <v>12396</v>
      </c>
      <c r="K3960" t="s">
        <v>77</v>
      </c>
      <c r="L3960" s="1">
        <v>661.1866</v>
      </c>
      <c r="M3960" t="s">
        <v>12412</v>
      </c>
    </row>
    <row r="3961" spans="1:13" hidden="1">
      <c r="A3961" t="s">
        <v>12413</v>
      </c>
      <c r="C3961" t="s">
        <v>45</v>
      </c>
      <c r="D3961" t="s">
        <v>15</v>
      </c>
      <c r="E3961" t="s">
        <v>15</v>
      </c>
      <c r="F3961" t="s">
        <v>46</v>
      </c>
      <c r="G3961" t="s">
        <v>12414</v>
      </c>
      <c r="H3961" t="s">
        <v>12394</v>
      </c>
      <c r="I3961" t="s">
        <v>12395</v>
      </c>
      <c r="J3961" t="s">
        <v>12415</v>
      </c>
      <c r="K3961" t="s">
        <v>77</v>
      </c>
      <c r="L3961" s="1">
        <v>57.490600000000001</v>
      </c>
      <c r="M3961" t="s">
        <v>12416</v>
      </c>
    </row>
    <row r="3962" spans="1:13" hidden="1">
      <c r="A3962" t="s">
        <v>12417</v>
      </c>
      <c r="C3962" t="s">
        <v>45</v>
      </c>
      <c r="D3962" t="s">
        <v>15</v>
      </c>
      <c r="E3962" t="s">
        <v>15</v>
      </c>
      <c r="F3962" t="s">
        <v>46</v>
      </c>
      <c r="G3962" t="s">
        <v>12418</v>
      </c>
      <c r="H3962" t="s">
        <v>10098</v>
      </c>
      <c r="I3962" t="s">
        <v>10099</v>
      </c>
      <c r="J3962" t="s">
        <v>10100</v>
      </c>
      <c r="K3962" t="s">
        <v>77</v>
      </c>
      <c r="L3962" s="1">
        <v>56.357900000000001</v>
      </c>
      <c r="M3962" t="s">
        <v>12419</v>
      </c>
    </row>
    <row r="3963" spans="1:13" hidden="1">
      <c r="A3963" t="s">
        <v>12420</v>
      </c>
      <c r="C3963" t="s">
        <v>45</v>
      </c>
      <c r="D3963" t="s">
        <v>15</v>
      </c>
      <c r="E3963" t="s">
        <v>15</v>
      </c>
      <c r="F3963" t="s">
        <v>46</v>
      </c>
      <c r="G3963" t="s">
        <v>12421</v>
      </c>
      <c r="H3963" t="s">
        <v>10098</v>
      </c>
      <c r="I3963" t="s">
        <v>10099</v>
      </c>
      <c r="J3963" t="s">
        <v>10100</v>
      </c>
      <c r="K3963" t="s">
        <v>77</v>
      </c>
      <c r="L3963" s="1">
        <v>31.004100000000001</v>
      </c>
      <c r="M3963" t="s">
        <v>12422</v>
      </c>
    </row>
    <row r="3964" spans="1:13" hidden="1">
      <c r="A3964" t="s">
        <v>12423</v>
      </c>
      <c r="C3964" t="s">
        <v>45</v>
      </c>
      <c r="D3964" t="s">
        <v>15</v>
      </c>
      <c r="E3964" t="s">
        <v>15</v>
      </c>
      <c r="F3964" t="s">
        <v>46</v>
      </c>
      <c r="G3964" t="s">
        <v>12424</v>
      </c>
      <c r="H3964" t="s">
        <v>10098</v>
      </c>
      <c r="I3964" t="s">
        <v>10099</v>
      </c>
      <c r="J3964" t="s">
        <v>10100</v>
      </c>
      <c r="K3964" t="s">
        <v>77</v>
      </c>
      <c r="L3964" s="1">
        <v>28.7044</v>
      </c>
      <c r="M3964" t="s">
        <v>12425</v>
      </c>
    </row>
    <row r="3965" spans="1:13" hidden="1">
      <c r="A3965" t="s">
        <v>12426</v>
      </c>
      <c r="C3965" t="s">
        <v>45</v>
      </c>
      <c r="D3965" t="s">
        <v>15</v>
      </c>
      <c r="E3965" t="s">
        <v>15</v>
      </c>
      <c r="F3965" t="s">
        <v>46</v>
      </c>
      <c r="G3965" t="s">
        <v>12427</v>
      </c>
      <c r="H3965" t="s">
        <v>10098</v>
      </c>
      <c r="I3965" t="s">
        <v>10099</v>
      </c>
      <c r="J3965" t="s">
        <v>10100</v>
      </c>
      <c r="K3965" t="s">
        <v>77</v>
      </c>
      <c r="L3965" s="1">
        <v>30.703099999999999</v>
      </c>
      <c r="M3965" t="s">
        <v>12428</v>
      </c>
    </row>
    <row r="3966" spans="1:13" hidden="1">
      <c r="A3966" t="s">
        <v>12429</v>
      </c>
      <c r="C3966" t="s">
        <v>45</v>
      </c>
      <c r="D3966" t="s">
        <v>15</v>
      </c>
      <c r="E3966" t="s">
        <v>15</v>
      </c>
      <c r="F3966" t="s">
        <v>46</v>
      </c>
      <c r="G3966" t="s">
        <v>12430</v>
      </c>
      <c r="H3966" t="s">
        <v>10098</v>
      </c>
      <c r="I3966" t="s">
        <v>10099</v>
      </c>
      <c r="J3966" t="s">
        <v>10100</v>
      </c>
      <c r="K3966" t="s">
        <v>77</v>
      </c>
      <c r="L3966" s="1">
        <v>27.5977</v>
      </c>
      <c r="M3966" t="s">
        <v>12431</v>
      </c>
    </row>
    <row r="3967" spans="1:13" hidden="1">
      <c r="A3967" t="s">
        <v>12432</v>
      </c>
      <c r="C3967" t="s">
        <v>45</v>
      </c>
      <c r="D3967" t="s">
        <v>15</v>
      </c>
      <c r="E3967" t="s">
        <v>15</v>
      </c>
      <c r="F3967" t="s">
        <v>46</v>
      </c>
      <c r="G3967" t="s">
        <v>12433</v>
      </c>
      <c r="H3967" t="s">
        <v>10098</v>
      </c>
      <c r="I3967" t="s">
        <v>10099</v>
      </c>
      <c r="J3967" t="s">
        <v>10100</v>
      </c>
      <c r="K3967" t="s">
        <v>77</v>
      </c>
      <c r="L3967" s="1">
        <v>11.4991</v>
      </c>
      <c r="M3967" t="s">
        <v>12434</v>
      </c>
    </row>
    <row r="3968" spans="1:13" hidden="1">
      <c r="A3968" t="s">
        <v>12435</v>
      </c>
      <c r="C3968" t="s">
        <v>45</v>
      </c>
      <c r="D3968" t="s">
        <v>15</v>
      </c>
      <c r="E3968" t="s">
        <v>15</v>
      </c>
      <c r="F3968" t="s">
        <v>46</v>
      </c>
      <c r="G3968" t="s">
        <v>12436</v>
      </c>
      <c r="H3968" t="s">
        <v>10098</v>
      </c>
      <c r="I3968" t="s">
        <v>10099</v>
      </c>
      <c r="J3968" t="s">
        <v>10100</v>
      </c>
      <c r="K3968" t="s">
        <v>77</v>
      </c>
      <c r="L3968" s="1">
        <v>10.3492</v>
      </c>
      <c r="M3968" t="s">
        <v>12437</v>
      </c>
    </row>
    <row r="3969" spans="1:13" hidden="1">
      <c r="A3969" t="s">
        <v>12438</v>
      </c>
      <c r="C3969" t="s">
        <v>45</v>
      </c>
      <c r="D3969" t="s">
        <v>15</v>
      </c>
      <c r="E3969" t="s">
        <v>15</v>
      </c>
      <c r="F3969" t="s">
        <v>15</v>
      </c>
      <c r="G3969" t="s">
        <v>12439</v>
      </c>
      <c r="H3969" t="s">
        <v>10098</v>
      </c>
      <c r="I3969" t="s">
        <v>10099</v>
      </c>
      <c r="J3969" t="s">
        <v>10100</v>
      </c>
      <c r="K3969" t="s">
        <v>77</v>
      </c>
      <c r="L3969" s="1">
        <v>88.697000000000003</v>
      </c>
      <c r="M3969" t="s">
        <v>12440</v>
      </c>
    </row>
    <row r="3970" spans="1:13" hidden="1">
      <c r="A3970" t="s">
        <v>12441</v>
      </c>
      <c r="C3970" t="s">
        <v>45</v>
      </c>
      <c r="D3970" t="s">
        <v>15</v>
      </c>
      <c r="E3970" t="s">
        <v>15</v>
      </c>
      <c r="F3970" t="s">
        <v>15</v>
      </c>
      <c r="G3970" t="s">
        <v>12442</v>
      </c>
      <c r="H3970" t="s">
        <v>10098</v>
      </c>
      <c r="I3970" t="s">
        <v>10099</v>
      </c>
      <c r="J3970" t="s">
        <v>10100</v>
      </c>
      <c r="K3970" t="s">
        <v>77</v>
      </c>
      <c r="L3970" s="1">
        <v>160.1455</v>
      </c>
      <c r="M3970" t="s">
        <v>12443</v>
      </c>
    </row>
    <row r="3971" spans="1:13" hidden="1">
      <c r="A3971" t="s">
        <v>12444</v>
      </c>
      <c r="C3971" t="s">
        <v>45</v>
      </c>
      <c r="D3971" t="s">
        <v>15</v>
      </c>
      <c r="E3971" t="s">
        <v>15</v>
      </c>
      <c r="F3971" t="s">
        <v>15</v>
      </c>
      <c r="G3971" t="s">
        <v>12445</v>
      </c>
      <c r="H3971" t="s">
        <v>10098</v>
      </c>
      <c r="I3971" t="s">
        <v>10099</v>
      </c>
      <c r="J3971" t="s">
        <v>10100</v>
      </c>
      <c r="K3971" t="s">
        <v>77</v>
      </c>
      <c r="L3971" s="1">
        <v>285.79399999999998</v>
      </c>
      <c r="M3971" t="s">
        <v>12446</v>
      </c>
    </row>
    <row r="3972" spans="1:13" hidden="1">
      <c r="A3972" t="s">
        <v>12447</v>
      </c>
      <c r="C3972" t="s">
        <v>45</v>
      </c>
      <c r="D3972" t="s">
        <v>15</v>
      </c>
      <c r="E3972" t="s">
        <v>15</v>
      </c>
      <c r="F3972" t="s">
        <v>15</v>
      </c>
      <c r="G3972" t="s">
        <v>12448</v>
      </c>
      <c r="H3972" t="s">
        <v>10098</v>
      </c>
      <c r="I3972" t="s">
        <v>10099</v>
      </c>
      <c r="J3972" t="s">
        <v>10100</v>
      </c>
      <c r="K3972" t="s">
        <v>77</v>
      </c>
      <c r="L3972" s="1">
        <v>160.1455</v>
      </c>
      <c r="M3972" t="s">
        <v>12449</v>
      </c>
    </row>
    <row r="3973" spans="1:13" hidden="1">
      <c r="A3973" t="s">
        <v>12450</v>
      </c>
      <c r="C3973" t="s">
        <v>45</v>
      </c>
      <c r="D3973" t="s">
        <v>15</v>
      </c>
      <c r="E3973" t="s">
        <v>15</v>
      </c>
      <c r="F3973" t="s">
        <v>15</v>
      </c>
      <c r="G3973" t="s">
        <v>12451</v>
      </c>
      <c r="H3973" t="s">
        <v>10098</v>
      </c>
      <c r="I3973" t="s">
        <v>10099</v>
      </c>
      <c r="J3973" t="s">
        <v>10100</v>
      </c>
      <c r="K3973" t="s">
        <v>77</v>
      </c>
      <c r="L3973" s="1">
        <v>285.79399999999998</v>
      </c>
      <c r="M3973" t="s">
        <v>12452</v>
      </c>
    </row>
    <row r="3974" spans="1:13" hidden="1">
      <c r="A3974" t="s">
        <v>12453</v>
      </c>
      <c r="C3974" t="s">
        <v>45</v>
      </c>
      <c r="D3974" t="s">
        <v>15</v>
      </c>
      <c r="E3974" t="s">
        <v>15</v>
      </c>
      <c r="F3974" t="s">
        <v>46</v>
      </c>
      <c r="G3974" t="s">
        <v>12454</v>
      </c>
      <c r="H3974" t="s">
        <v>10098</v>
      </c>
      <c r="I3974" t="s">
        <v>10099</v>
      </c>
      <c r="J3974" t="s">
        <v>10100</v>
      </c>
      <c r="K3974" t="s">
        <v>1398</v>
      </c>
      <c r="L3974" s="1">
        <v>19.953099999999999</v>
      </c>
      <c r="M3974" t="s">
        <v>12455</v>
      </c>
    </row>
    <row r="3975" spans="1:13" hidden="1">
      <c r="A3975" t="s">
        <v>12456</v>
      </c>
      <c r="C3975" t="s">
        <v>45</v>
      </c>
      <c r="D3975" t="s">
        <v>15</v>
      </c>
      <c r="E3975" t="s">
        <v>15</v>
      </c>
      <c r="F3975" t="s">
        <v>15</v>
      </c>
      <c r="G3975" t="s">
        <v>12457</v>
      </c>
      <c r="H3975" t="s">
        <v>10098</v>
      </c>
      <c r="I3975" t="s">
        <v>10099</v>
      </c>
      <c r="J3975" t="s">
        <v>10100</v>
      </c>
      <c r="K3975" t="s">
        <v>20</v>
      </c>
      <c r="L3975" s="1">
        <v>2.3696000000000002</v>
      </c>
      <c r="M3975" t="s">
        <v>12458</v>
      </c>
    </row>
    <row r="3976" spans="1:13" hidden="1">
      <c r="A3976" t="s">
        <v>12459</v>
      </c>
      <c r="C3976" t="s">
        <v>45</v>
      </c>
      <c r="D3976" t="s">
        <v>15</v>
      </c>
      <c r="E3976" t="s">
        <v>15</v>
      </c>
      <c r="F3976" t="s">
        <v>15</v>
      </c>
      <c r="G3976" t="s">
        <v>12460</v>
      </c>
      <c r="H3976" t="s">
        <v>10098</v>
      </c>
      <c r="I3976" t="s">
        <v>10099</v>
      </c>
      <c r="J3976" t="s">
        <v>10100</v>
      </c>
      <c r="K3976" t="s">
        <v>77</v>
      </c>
      <c r="L3976" s="1">
        <v>87.463099999999997</v>
      </c>
      <c r="M3976" t="s">
        <v>12461</v>
      </c>
    </row>
    <row r="3977" spans="1:13" hidden="1">
      <c r="A3977" t="s">
        <v>12462</v>
      </c>
      <c r="C3977" t="s">
        <v>45</v>
      </c>
      <c r="D3977" t="s">
        <v>15</v>
      </c>
      <c r="E3977" t="s">
        <v>15</v>
      </c>
      <c r="F3977" t="s">
        <v>15</v>
      </c>
      <c r="G3977" t="s">
        <v>12463</v>
      </c>
      <c r="H3977" t="s">
        <v>10098</v>
      </c>
      <c r="I3977" t="s">
        <v>10099</v>
      </c>
      <c r="J3977" t="s">
        <v>10100</v>
      </c>
      <c r="K3977" t="s">
        <v>77</v>
      </c>
      <c r="L3977" s="1">
        <v>150.77809999999999</v>
      </c>
      <c r="M3977" t="s">
        <v>12464</v>
      </c>
    </row>
    <row r="3978" spans="1:13" hidden="1">
      <c r="A3978" t="s">
        <v>12465</v>
      </c>
      <c r="C3978" t="s">
        <v>45</v>
      </c>
      <c r="D3978" t="s">
        <v>15</v>
      </c>
      <c r="E3978" t="s">
        <v>15</v>
      </c>
      <c r="F3978" t="s">
        <v>46</v>
      </c>
      <c r="G3978" t="s">
        <v>12466</v>
      </c>
      <c r="H3978" t="s">
        <v>10098</v>
      </c>
      <c r="I3978" t="s">
        <v>10099</v>
      </c>
      <c r="J3978" t="s">
        <v>10100</v>
      </c>
      <c r="K3978" t="s">
        <v>77</v>
      </c>
      <c r="L3978" s="1">
        <v>143.1711</v>
      </c>
      <c r="M3978" t="s">
        <v>12467</v>
      </c>
    </row>
    <row r="3979" spans="1:13" hidden="1">
      <c r="A3979" t="s">
        <v>12468</v>
      </c>
      <c r="C3979" t="s">
        <v>14</v>
      </c>
      <c r="D3979" t="s">
        <v>15</v>
      </c>
      <c r="E3979" t="s">
        <v>15</v>
      </c>
      <c r="F3979" t="s">
        <v>15</v>
      </c>
      <c r="G3979" t="s">
        <v>12469</v>
      </c>
      <c r="H3979" t="s">
        <v>10098</v>
      </c>
      <c r="I3979" t="s">
        <v>10099</v>
      </c>
      <c r="J3979" t="s">
        <v>10100</v>
      </c>
      <c r="K3979" t="s">
        <v>20</v>
      </c>
      <c r="L3979" s="1">
        <v>56.455199999999998</v>
      </c>
      <c r="M3979" t="s">
        <v>12470</v>
      </c>
    </row>
    <row r="3980" spans="1:13" hidden="1">
      <c r="A3980" t="s">
        <v>12471</v>
      </c>
      <c r="C3980" t="s">
        <v>14</v>
      </c>
      <c r="D3980" t="s">
        <v>15</v>
      </c>
      <c r="E3980" t="s">
        <v>15</v>
      </c>
      <c r="F3980" t="s">
        <v>15</v>
      </c>
      <c r="G3980" t="s">
        <v>12472</v>
      </c>
      <c r="H3980" t="s">
        <v>10098</v>
      </c>
      <c r="I3980" t="s">
        <v>10099</v>
      </c>
      <c r="J3980" t="s">
        <v>10100</v>
      </c>
      <c r="K3980" t="s">
        <v>20</v>
      </c>
      <c r="L3980" s="1">
        <v>186.3484</v>
      </c>
      <c r="M3980" t="s">
        <v>12473</v>
      </c>
    </row>
    <row r="3981" spans="1:13" hidden="1">
      <c r="A3981" t="s">
        <v>12474</v>
      </c>
      <c r="C3981" t="s">
        <v>14</v>
      </c>
      <c r="D3981" t="s">
        <v>15</v>
      </c>
      <c r="E3981" t="s">
        <v>15</v>
      </c>
      <c r="F3981" t="s">
        <v>15</v>
      </c>
      <c r="G3981" t="s">
        <v>12475</v>
      </c>
      <c r="H3981" t="s">
        <v>10098</v>
      </c>
      <c r="I3981" t="s">
        <v>10099</v>
      </c>
      <c r="J3981" t="s">
        <v>10100</v>
      </c>
      <c r="K3981" t="s">
        <v>20</v>
      </c>
      <c r="L3981" s="1">
        <v>299.0172</v>
      </c>
      <c r="M3981" t="s">
        <v>12476</v>
      </c>
    </row>
    <row r="3982" spans="1:13" hidden="1">
      <c r="A3982" t="s">
        <v>12477</v>
      </c>
      <c r="C3982" t="s">
        <v>14</v>
      </c>
      <c r="D3982" t="s">
        <v>15</v>
      </c>
      <c r="E3982" t="s">
        <v>15</v>
      </c>
      <c r="F3982" t="s">
        <v>15</v>
      </c>
      <c r="G3982" t="s">
        <v>12478</v>
      </c>
      <c r="H3982" t="s">
        <v>10098</v>
      </c>
      <c r="I3982" t="s">
        <v>10099</v>
      </c>
      <c r="J3982" t="s">
        <v>10100</v>
      </c>
      <c r="K3982" t="s">
        <v>77</v>
      </c>
      <c r="L3982" s="1">
        <v>70.618399999999994</v>
      </c>
      <c r="M3982" t="s">
        <v>12479</v>
      </c>
    </row>
    <row r="3983" spans="1:13" hidden="1">
      <c r="A3983" t="s">
        <v>12480</v>
      </c>
      <c r="C3983" t="s">
        <v>14</v>
      </c>
      <c r="D3983" t="s">
        <v>15</v>
      </c>
      <c r="E3983" t="s">
        <v>15</v>
      </c>
      <c r="F3983" t="s">
        <v>15</v>
      </c>
      <c r="G3983" t="s">
        <v>12481</v>
      </c>
      <c r="H3983" t="s">
        <v>10098</v>
      </c>
      <c r="I3983" t="s">
        <v>10099</v>
      </c>
      <c r="J3983" t="s">
        <v>10100</v>
      </c>
      <c r="K3983" t="s">
        <v>77</v>
      </c>
      <c r="L3983" s="1">
        <v>130.7851</v>
      </c>
      <c r="M3983" t="s">
        <v>12482</v>
      </c>
    </row>
    <row r="3984" spans="1:13" hidden="1">
      <c r="A3984" t="s">
        <v>12483</v>
      </c>
      <c r="C3984" t="s">
        <v>14</v>
      </c>
      <c r="D3984" t="s">
        <v>15</v>
      </c>
      <c r="E3984" t="s">
        <v>15</v>
      </c>
      <c r="F3984" t="s">
        <v>15</v>
      </c>
      <c r="G3984" t="s">
        <v>12484</v>
      </c>
      <c r="H3984" t="s">
        <v>10098</v>
      </c>
      <c r="I3984" t="s">
        <v>10099</v>
      </c>
      <c r="J3984" t="s">
        <v>10100</v>
      </c>
      <c r="K3984" t="s">
        <v>77</v>
      </c>
      <c r="L3984" s="1">
        <v>125.7812</v>
      </c>
      <c r="M3984" t="s">
        <v>12485</v>
      </c>
    </row>
    <row r="3985" spans="1:13" hidden="1">
      <c r="A3985" t="s">
        <v>12486</v>
      </c>
      <c r="C3985" t="s">
        <v>14</v>
      </c>
      <c r="D3985" t="s">
        <v>15</v>
      </c>
      <c r="E3985" t="s">
        <v>15</v>
      </c>
      <c r="F3985" t="s">
        <v>15</v>
      </c>
      <c r="G3985" t="s">
        <v>12487</v>
      </c>
      <c r="H3985" t="s">
        <v>10098</v>
      </c>
      <c r="I3985" t="s">
        <v>10099</v>
      </c>
      <c r="J3985" t="s">
        <v>10100</v>
      </c>
      <c r="K3985" t="s">
        <v>77</v>
      </c>
      <c r="L3985" s="1">
        <v>191.7277</v>
      </c>
      <c r="M3985" t="s">
        <v>12488</v>
      </c>
    </row>
    <row r="3986" spans="1:13" hidden="1">
      <c r="A3986" t="s">
        <v>12489</v>
      </c>
      <c r="C3986" t="s">
        <v>14</v>
      </c>
      <c r="D3986" t="s">
        <v>15</v>
      </c>
      <c r="E3986" t="s">
        <v>15</v>
      </c>
      <c r="F3986" t="s">
        <v>15</v>
      </c>
      <c r="G3986" t="s">
        <v>12490</v>
      </c>
      <c r="H3986" t="s">
        <v>10098</v>
      </c>
      <c r="I3986" t="s">
        <v>10099</v>
      </c>
      <c r="J3986" t="s">
        <v>10100</v>
      </c>
      <c r="K3986" t="s">
        <v>77</v>
      </c>
      <c r="L3986" s="1">
        <v>246.78469999999999</v>
      </c>
      <c r="M3986" t="s">
        <v>12491</v>
      </c>
    </row>
    <row r="3987" spans="1:13" hidden="1">
      <c r="A3987" t="s">
        <v>12492</v>
      </c>
      <c r="C3987" t="s">
        <v>14</v>
      </c>
      <c r="D3987" t="s">
        <v>15</v>
      </c>
      <c r="E3987" t="s">
        <v>15</v>
      </c>
      <c r="F3987" t="s">
        <v>15</v>
      </c>
      <c r="G3987" t="s">
        <v>12493</v>
      </c>
      <c r="H3987" t="s">
        <v>10098</v>
      </c>
      <c r="I3987" t="s">
        <v>10099</v>
      </c>
      <c r="J3987" t="s">
        <v>10100</v>
      </c>
      <c r="K3987" t="s">
        <v>77</v>
      </c>
      <c r="L3987" s="1">
        <v>331.56169999999997</v>
      </c>
      <c r="M3987" t="s">
        <v>12494</v>
      </c>
    </row>
    <row r="3988" spans="1:13" hidden="1">
      <c r="A3988" t="s">
        <v>12495</v>
      </c>
      <c r="C3988" t="s">
        <v>45</v>
      </c>
      <c r="D3988" t="s">
        <v>15</v>
      </c>
      <c r="E3988" t="s">
        <v>15</v>
      </c>
      <c r="F3988" t="s">
        <v>46</v>
      </c>
      <c r="G3988" t="s">
        <v>12496</v>
      </c>
      <c r="H3988" t="s">
        <v>10098</v>
      </c>
      <c r="I3988" t="s">
        <v>10099</v>
      </c>
      <c r="J3988" t="s">
        <v>12497</v>
      </c>
      <c r="K3988" t="s">
        <v>77</v>
      </c>
      <c r="L3988" s="1">
        <v>88.566299999999998</v>
      </c>
      <c r="M3988" t="s">
        <v>12498</v>
      </c>
    </row>
    <row r="3989" spans="1:13" hidden="1">
      <c r="A3989" t="s">
        <v>12499</v>
      </c>
      <c r="B3989" t="s">
        <v>287</v>
      </c>
      <c r="C3989" t="s">
        <v>14</v>
      </c>
      <c r="D3989" t="s">
        <v>15</v>
      </c>
      <c r="E3989" t="s">
        <v>15</v>
      </c>
      <c r="F3989" t="s">
        <v>15</v>
      </c>
      <c r="G3989" t="s">
        <v>12500</v>
      </c>
      <c r="H3989" t="s">
        <v>10098</v>
      </c>
      <c r="I3989" t="s">
        <v>10099</v>
      </c>
      <c r="J3989" t="s">
        <v>12497</v>
      </c>
      <c r="K3989" t="s">
        <v>77</v>
      </c>
      <c r="L3989" s="1">
        <v>45.8934</v>
      </c>
      <c r="M3989" t="s">
        <v>12501</v>
      </c>
    </row>
    <row r="3990" spans="1:13" hidden="1">
      <c r="A3990" t="s">
        <v>12502</v>
      </c>
      <c r="C3990" t="s">
        <v>45</v>
      </c>
      <c r="D3990" t="s">
        <v>15</v>
      </c>
      <c r="E3990" t="s">
        <v>15</v>
      </c>
      <c r="F3990" t="s">
        <v>15</v>
      </c>
      <c r="G3990" t="s">
        <v>12503</v>
      </c>
      <c r="H3990" t="s">
        <v>10098</v>
      </c>
      <c r="I3990" t="s">
        <v>10099</v>
      </c>
      <c r="J3990" t="s">
        <v>12497</v>
      </c>
      <c r="K3990" t="s">
        <v>77</v>
      </c>
      <c r="L3990" s="1">
        <v>461.28899999999999</v>
      </c>
      <c r="M3990" t="s">
        <v>12504</v>
      </c>
    </row>
    <row r="3991" spans="1:13" hidden="1">
      <c r="A3991" t="s">
        <v>12505</v>
      </c>
      <c r="C3991" t="s">
        <v>14</v>
      </c>
      <c r="D3991" t="s">
        <v>15</v>
      </c>
      <c r="E3991" t="s">
        <v>15</v>
      </c>
      <c r="F3991" t="s">
        <v>15</v>
      </c>
      <c r="G3991" t="s">
        <v>12506</v>
      </c>
      <c r="H3991" t="s">
        <v>10098</v>
      </c>
      <c r="I3991" t="s">
        <v>10099</v>
      </c>
      <c r="J3991" t="s">
        <v>12497</v>
      </c>
      <c r="K3991" t="s">
        <v>77</v>
      </c>
      <c r="L3991" s="1">
        <v>1010.328</v>
      </c>
      <c r="M3991" t="s">
        <v>12507</v>
      </c>
    </row>
    <row r="3992" spans="1:13" hidden="1">
      <c r="A3992" t="s">
        <v>12508</v>
      </c>
      <c r="C3992" t="s">
        <v>45</v>
      </c>
      <c r="D3992" t="s">
        <v>15</v>
      </c>
      <c r="E3992" t="s">
        <v>15</v>
      </c>
      <c r="F3992" t="s">
        <v>15</v>
      </c>
      <c r="G3992" t="s">
        <v>12509</v>
      </c>
      <c r="H3992" t="s">
        <v>10098</v>
      </c>
      <c r="I3992" t="s">
        <v>10099</v>
      </c>
      <c r="J3992" t="s">
        <v>12497</v>
      </c>
      <c r="K3992" t="s">
        <v>77</v>
      </c>
      <c r="L3992" s="1">
        <v>577.15449999999998</v>
      </c>
      <c r="M3992" t="s">
        <v>12510</v>
      </c>
    </row>
    <row r="3993" spans="1:13" hidden="1">
      <c r="A3993" t="s">
        <v>12511</v>
      </c>
      <c r="C3993" t="s">
        <v>14</v>
      </c>
      <c r="D3993" t="s">
        <v>15</v>
      </c>
      <c r="E3993" t="s">
        <v>15</v>
      </c>
      <c r="F3993" t="s">
        <v>15</v>
      </c>
      <c r="G3993" t="s">
        <v>12512</v>
      </c>
      <c r="H3993" t="s">
        <v>10098</v>
      </c>
      <c r="I3993" t="s">
        <v>10099</v>
      </c>
      <c r="J3993" t="s">
        <v>12497</v>
      </c>
      <c r="K3993" t="s">
        <v>77</v>
      </c>
      <c r="L3993" s="1">
        <v>1095.3162</v>
      </c>
      <c r="M3993" t="s">
        <v>12513</v>
      </c>
    </row>
    <row r="3994" spans="1:13" hidden="1">
      <c r="A3994" t="s">
        <v>12514</v>
      </c>
      <c r="C3994" t="s">
        <v>45</v>
      </c>
      <c r="D3994" t="s">
        <v>15</v>
      </c>
      <c r="E3994" t="s">
        <v>15</v>
      </c>
      <c r="F3994" t="s">
        <v>46</v>
      </c>
      <c r="G3994" t="s">
        <v>12515</v>
      </c>
      <c r="H3994" t="s">
        <v>10098</v>
      </c>
      <c r="I3994" t="s">
        <v>10099</v>
      </c>
      <c r="J3994" t="s">
        <v>12497</v>
      </c>
      <c r="K3994" t="s">
        <v>77</v>
      </c>
      <c r="L3994" s="1">
        <v>85.001900000000006</v>
      </c>
      <c r="M3994" t="s">
        <v>12516</v>
      </c>
    </row>
    <row r="3995" spans="1:13" hidden="1">
      <c r="A3995" t="s">
        <v>12517</v>
      </c>
      <c r="C3995" t="s">
        <v>14</v>
      </c>
      <c r="D3995" t="s">
        <v>15</v>
      </c>
      <c r="E3995" t="s">
        <v>15</v>
      </c>
      <c r="F3995" t="s">
        <v>15</v>
      </c>
      <c r="G3995" t="s">
        <v>12518</v>
      </c>
      <c r="H3995" t="s">
        <v>10098</v>
      </c>
      <c r="I3995" t="s">
        <v>10099</v>
      </c>
      <c r="J3995" t="s">
        <v>12497</v>
      </c>
      <c r="K3995" t="s">
        <v>77</v>
      </c>
      <c r="L3995" s="1">
        <v>2093.0030999999999</v>
      </c>
      <c r="M3995" t="s">
        <v>12519</v>
      </c>
    </row>
    <row r="3996" spans="1:13" hidden="1">
      <c r="A3996" t="s">
        <v>12520</v>
      </c>
      <c r="C3996" t="s">
        <v>45</v>
      </c>
      <c r="D3996" t="s">
        <v>15</v>
      </c>
      <c r="E3996" t="s">
        <v>15</v>
      </c>
      <c r="F3996" t="s">
        <v>15</v>
      </c>
      <c r="G3996" t="s">
        <v>12521</v>
      </c>
      <c r="H3996" t="s">
        <v>10098</v>
      </c>
      <c r="I3996" t="s">
        <v>10099</v>
      </c>
      <c r="J3996" t="s">
        <v>12497</v>
      </c>
      <c r="K3996" t="s">
        <v>77</v>
      </c>
      <c r="L3996" s="1">
        <v>116.05289999999999</v>
      </c>
      <c r="M3996" t="s">
        <v>12522</v>
      </c>
    </row>
    <row r="3997" spans="1:13" hidden="1">
      <c r="A3997" t="s">
        <v>12523</v>
      </c>
      <c r="C3997" t="s">
        <v>45</v>
      </c>
      <c r="D3997" t="s">
        <v>15</v>
      </c>
      <c r="E3997" t="s">
        <v>15</v>
      </c>
      <c r="F3997" t="s">
        <v>15</v>
      </c>
      <c r="G3997" t="s">
        <v>12524</v>
      </c>
      <c r="H3997" t="s">
        <v>10098</v>
      </c>
      <c r="I3997" t="s">
        <v>10099</v>
      </c>
      <c r="J3997" t="s">
        <v>12497</v>
      </c>
      <c r="K3997" t="s">
        <v>77</v>
      </c>
      <c r="L3997" s="1">
        <v>28.861499999999999</v>
      </c>
      <c r="M3997" t="s">
        <v>12525</v>
      </c>
    </row>
    <row r="3998" spans="1:13" hidden="1">
      <c r="A3998" t="s">
        <v>12526</v>
      </c>
      <c r="C3998" t="s">
        <v>14</v>
      </c>
      <c r="D3998" t="s">
        <v>15</v>
      </c>
      <c r="E3998" t="s">
        <v>15</v>
      </c>
      <c r="F3998" t="s">
        <v>15</v>
      </c>
      <c r="G3998" t="s">
        <v>12527</v>
      </c>
      <c r="H3998" t="s">
        <v>10098</v>
      </c>
      <c r="I3998" t="s">
        <v>10099</v>
      </c>
      <c r="J3998" t="s">
        <v>12497</v>
      </c>
      <c r="K3998" t="s">
        <v>77</v>
      </c>
      <c r="L3998" s="1">
        <v>311.94720000000001</v>
      </c>
      <c r="M3998" t="s">
        <v>12528</v>
      </c>
    </row>
    <row r="3999" spans="1:13" hidden="1">
      <c r="A3999" t="s">
        <v>12529</v>
      </c>
      <c r="C3999" t="s">
        <v>14</v>
      </c>
      <c r="D3999" t="s">
        <v>15</v>
      </c>
      <c r="E3999" t="s">
        <v>15</v>
      </c>
      <c r="F3999" t="s">
        <v>15</v>
      </c>
      <c r="G3999" t="s">
        <v>12530</v>
      </c>
      <c r="H3999" t="s">
        <v>10098</v>
      </c>
      <c r="I3999" t="s">
        <v>10099</v>
      </c>
      <c r="J3999" t="s">
        <v>12497</v>
      </c>
      <c r="K3999" t="s">
        <v>77</v>
      </c>
      <c r="L3999" s="1">
        <v>368.12290000000002</v>
      </c>
      <c r="M3999" t="s">
        <v>12531</v>
      </c>
    </row>
    <row r="4000" spans="1:13" hidden="1">
      <c r="A4000" t="s">
        <v>12532</v>
      </c>
      <c r="C4000" t="s">
        <v>14</v>
      </c>
      <c r="D4000" t="s">
        <v>15</v>
      </c>
      <c r="E4000" t="s">
        <v>15</v>
      </c>
      <c r="F4000" t="s">
        <v>15</v>
      </c>
      <c r="G4000" t="s">
        <v>12533</v>
      </c>
      <c r="H4000" t="s">
        <v>10098</v>
      </c>
      <c r="I4000" t="s">
        <v>10099</v>
      </c>
      <c r="J4000" t="s">
        <v>12497</v>
      </c>
      <c r="K4000" t="s">
        <v>77</v>
      </c>
      <c r="L4000" s="1">
        <v>440.04520000000002</v>
      </c>
      <c r="M4000" t="s">
        <v>12534</v>
      </c>
    </row>
    <row r="4001" spans="1:13" hidden="1">
      <c r="A4001" t="s">
        <v>12535</v>
      </c>
      <c r="C4001" t="s">
        <v>14</v>
      </c>
      <c r="D4001" t="s">
        <v>15</v>
      </c>
      <c r="E4001" t="s">
        <v>15</v>
      </c>
      <c r="F4001" t="s">
        <v>15</v>
      </c>
      <c r="G4001" t="s">
        <v>12536</v>
      </c>
      <c r="H4001" t="s">
        <v>10098</v>
      </c>
      <c r="I4001" t="s">
        <v>10099</v>
      </c>
      <c r="J4001" t="s">
        <v>12497</v>
      </c>
      <c r="K4001" t="s">
        <v>77</v>
      </c>
      <c r="L4001" s="1">
        <v>557.05790000000002</v>
      </c>
      <c r="M4001" t="s">
        <v>12537</v>
      </c>
    </row>
    <row r="4002" spans="1:13" hidden="1">
      <c r="A4002" t="s">
        <v>12538</v>
      </c>
      <c r="C4002" t="s">
        <v>14</v>
      </c>
      <c r="D4002" t="s">
        <v>15</v>
      </c>
      <c r="E4002" t="s">
        <v>15</v>
      </c>
      <c r="F4002" t="s">
        <v>15</v>
      </c>
      <c r="G4002" t="s">
        <v>12539</v>
      </c>
      <c r="H4002" t="s">
        <v>10098</v>
      </c>
      <c r="I4002" t="s">
        <v>10099</v>
      </c>
      <c r="J4002" t="s">
        <v>12497</v>
      </c>
      <c r="K4002" t="s">
        <v>77</v>
      </c>
      <c r="L4002" s="1">
        <v>644.5095</v>
      </c>
      <c r="M4002" t="s">
        <v>12540</v>
      </c>
    </row>
    <row r="4003" spans="1:13" hidden="1">
      <c r="A4003" t="s">
        <v>12541</v>
      </c>
      <c r="C4003" t="s">
        <v>14</v>
      </c>
      <c r="D4003" t="s">
        <v>15</v>
      </c>
      <c r="E4003" t="s">
        <v>15</v>
      </c>
      <c r="F4003" t="s">
        <v>15</v>
      </c>
      <c r="G4003" t="s">
        <v>12542</v>
      </c>
      <c r="H4003" t="s">
        <v>10098</v>
      </c>
      <c r="I4003" t="s">
        <v>10099</v>
      </c>
      <c r="J4003" t="s">
        <v>12497</v>
      </c>
      <c r="K4003" t="s">
        <v>77</v>
      </c>
      <c r="L4003" s="1">
        <v>778.76610000000005</v>
      </c>
      <c r="M4003" t="s">
        <v>12543</v>
      </c>
    </row>
    <row r="4004" spans="1:13" hidden="1">
      <c r="A4004" t="s">
        <v>12544</v>
      </c>
      <c r="C4004" t="s">
        <v>14</v>
      </c>
      <c r="D4004" t="s">
        <v>15</v>
      </c>
      <c r="E4004" t="s">
        <v>15</v>
      </c>
      <c r="F4004" t="s">
        <v>15</v>
      </c>
      <c r="G4004" t="s">
        <v>12545</v>
      </c>
      <c r="H4004" t="s">
        <v>10098</v>
      </c>
      <c r="I4004" t="s">
        <v>10099</v>
      </c>
      <c r="J4004" t="s">
        <v>12497</v>
      </c>
      <c r="K4004" t="s">
        <v>77</v>
      </c>
      <c r="L4004" s="1">
        <v>826.80290000000002</v>
      </c>
      <c r="M4004" t="s">
        <v>12546</v>
      </c>
    </row>
    <row r="4005" spans="1:13" hidden="1">
      <c r="A4005" t="s">
        <v>12547</v>
      </c>
      <c r="C4005" t="s">
        <v>14</v>
      </c>
      <c r="D4005" t="s">
        <v>15</v>
      </c>
      <c r="E4005" t="s">
        <v>15</v>
      </c>
      <c r="F4005" t="s">
        <v>15</v>
      </c>
      <c r="G4005" t="s">
        <v>12548</v>
      </c>
      <c r="H4005" t="s">
        <v>10098</v>
      </c>
      <c r="I4005" t="s">
        <v>10099</v>
      </c>
      <c r="J4005" t="s">
        <v>12497</v>
      </c>
      <c r="K4005" t="s">
        <v>77</v>
      </c>
      <c r="L4005" s="1">
        <v>978.30349999999999</v>
      </c>
      <c r="M4005" t="s">
        <v>12549</v>
      </c>
    </row>
    <row r="4006" spans="1:13" hidden="1">
      <c r="A4006" t="s">
        <v>12550</v>
      </c>
      <c r="C4006" t="s">
        <v>14</v>
      </c>
      <c r="D4006" t="s">
        <v>15</v>
      </c>
      <c r="E4006" t="s">
        <v>15</v>
      </c>
      <c r="F4006" t="s">
        <v>15</v>
      </c>
      <c r="G4006" t="s">
        <v>12551</v>
      </c>
      <c r="H4006" t="s">
        <v>10098</v>
      </c>
      <c r="I4006" t="s">
        <v>10099</v>
      </c>
      <c r="J4006" t="s">
        <v>12497</v>
      </c>
      <c r="K4006" t="s">
        <v>77</v>
      </c>
      <c r="L4006" s="1">
        <v>1267.7557999999999</v>
      </c>
      <c r="M4006" t="s">
        <v>12552</v>
      </c>
    </row>
    <row r="4007" spans="1:13" hidden="1">
      <c r="A4007" t="s">
        <v>12553</v>
      </c>
      <c r="B4007" t="s">
        <v>287</v>
      </c>
      <c r="C4007" t="s">
        <v>14</v>
      </c>
      <c r="D4007" t="s">
        <v>15</v>
      </c>
      <c r="E4007" t="s">
        <v>15</v>
      </c>
      <c r="F4007" t="s">
        <v>15</v>
      </c>
      <c r="G4007" t="s">
        <v>12554</v>
      </c>
      <c r="H4007" t="s">
        <v>10098</v>
      </c>
      <c r="I4007" t="s">
        <v>10099</v>
      </c>
      <c r="J4007" t="s">
        <v>12497</v>
      </c>
      <c r="K4007" t="s">
        <v>77</v>
      </c>
      <c r="L4007" s="1">
        <v>194.2543</v>
      </c>
      <c r="M4007" t="s">
        <v>12555</v>
      </c>
    </row>
    <row r="4008" spans="1:13" hidden="1">
      <c r="A4008" t="s">
        <v>12556</v>
      </c>
      <c r="B4008" t="s">
        <v>287</v>
      </c>
      <c r="C4008" t="s">
        <v>14</v>
      </c>
      <c r="D4008" t="s">
        <v>15</v>
      </c>
      <c r="E4008" t="s">
        <v>15</v>
      </c>
      <c r="F4008" t="s">
        <v>15</v>
      </c>
      <c r="G4008" t="s">
        <v>12557</v>
      </c>
      <c r="H4008" t="s">
        <v>10098</v>
      </c>
      <c r="I4008" t="s">
        <v>10099</v>
      </c>
      <c r="J4008" t="s">
        <v>12497</v>
      </c>
      <c r="K4008" t="s">
        <v>77</v>
      </c>
      <c r="L4008" s="1">
        <v>248.88829999999999</v>
      </c>
      <c r="M4008" t="s">
        <v>12558</v>
      </c>
    </row>
    <row r="4009" spans="1:13" hidden="1">
      <c r="A4009" t="s">
        <v>12559</v>
      </c>
      <c r="C4009" t="s">
        <v>45</v>
      </c>
      <c r="D4009" t="s">
        <v>15</v>
      </c>
      <c r="E4009" t="s">
        <v>15</v>
      </c>
      <c r="F4009" t="s">
        <v>15</v>
      </c>
      <c r="G4009" t="s">
        <v>12560</v>
      </c>
      <c r="H4009" t="s">
        <v>10098</v>
      </c>
      <c r="I4009" t="s">
        <v>10099</v>
      </c>
      <c r="J4009" t="s">
        <v>12561</v>
      </c>
      <c r="K4009" t="s">
        <v>1398</v>
      </c>
      <c r="L4009" s="1">
        <v>16.523700000000002</v>
      </c>
      <c r="M4009" t="s">
        <v>12562</v>
      </c>
    </row>
    <row r="4010" spans="1:13" hidden="1">
      <c r="A4010" t="s">
        <v>12563</v>
      </c>
      <c r="C4010" t="s">
        <v>14</v>
      </c>
      <c r="D4010" t="s">
        <v>15</v>
      </c>
      <c r="E4010" t="s">
        <v>15</v>
      </c>
      <c r="F4010" t="s">
        <v>15</v>
      </c>
      <c r="G4010" t="s">
        <v>12564</v>
      </c>
      <c r="H4010" t="s">
        <v>10098</v>
      </c>
      <c r="I4010" t="s">
        <v>10099</v>
      </c>
      <c r="J4010" t="s">
        <v>12565</v>
      </c>
      <c r="K4010" t="s">
        <v>77</v>
      </c>
      <c r="L4010" s="1">
        <v>325.17660000000001</v>
      </c>
      <c r="M4010" t="s">
        <v>12566</v>
      </c>
    </row>
    <row r="4011" spans="1:13" hidden="1">
      <c r="A4011" t="s">
        <v>12567</v>
      </c>
      <c r="C4011" t="s">
        <v>14</v>
      </c>
      <c r="D4011" t="s">
        <v>15</v>
      </c>
      <c r="E4011" t="s">
        <v>15</v>
      </c>
      <c r="F4011" t="s">
        <v>15</v>
      </c>
      <c r="G4011" t="s">
        <v>12568</v>
      </c>
      <c r="H4011" t="s">
        <v>10098</v>
      </c>
      <c r="I4011" t="s">
        <v>10099</v>
      </c>
      <c r="J4011" t="s">
        <v>12565</v>
      </c>
      <c r="K4011" t="s">
        <v>77</v>
      </c>
      <c r="L4011" s="1">
        <v>34.056899999999999</v>
      </c>
      <c r="M4011" t="s">
        <v>12569</v>
      </c>
    </row>
    <row r="4012" spans="1:13" hidden="1">
      <c r="A4012" t="s">
        <v>12570</v>
      </c>
      <c r="C4012" t="s">
        <v>14</v>
      </c>
      <c r="D4012" t="s">
        <v>15</v>
      </c>
      <c r="E4012" t="s">
        <v>15</v>
      </c>
      <c r="F4012" t="s">
        <v>15</v>
      </c>
      <c r="G4012" t="s">
        <v>12571</v>
      </c>
      <c r="H4012" t="s">
        <v>10098</v>
      </c>
      <c r="I4012" t="s">
        <v>10099</v>
      </c>
      <c r="J4012" t="s">
        <v>12565</v>
      </c>
      <c r="K4012" t="s">
        <v>77</v>
      </c>
      <c r="L4012" s="1">
        <v>28.307500000000001</v>
      </c>
      <c r="M4012" t="s">
        <v>12572</v>
      </c>
    </row>
    <row r="4013" spans="1:13" hidden="1">
      <c r="A4013" t="s">
        <v>12573</v>
      </c>
      <c r="C4013" t="s">
        <v>14</v>
      </c>
      <c r="D4013" t="s">
        <v>15</v>
      </c>
      <c r="E4013" t="s">
        <v>15</v>
      </c>
      <c r="F4013" t="s">
        <v>15</v>
      </c>
      <c r="G4013" t="s">
        <v>12574</v>
      </c>
      <c r="H4013" t="s">
        <v>10098</v>
      </c>
      <c r="I4013" t="s">
        <v>10099</v>
      </c>
      <c r="J4013" t="s">
        <v>12565</v>
      </c>
      <c r="K4013" t="s">
        <v>77</v>
      </c>
      <c r="L4013" s="1">
        <v>43.294800000000002</v>
      </c>
      <c r="M4013" t="s">
        <v>12575</v>
      </c>
    </row>
    <row r="4014" spans="1:13" hidden="1">
      <c r="A4014" t="s">
        <v>12576</v>
      </c>
      <c r="C4014" t="s">
        <v>14</v>
      </c>
      <c r="D4014" t="s">
        <v>15</v>
      </c>
      <c r="E4014" t="s">
        <v>15</v>
      </c>
      <c r="F4014" t="s">
        <v>15</v>
      </c>
      <c r="G4014" t="s">
        <v>12577</v>
      </c>
      <c r="H4014" t="s">
        <v>10098</v>
      </c>
      <c r="I4014" t="s">
        <v>10099</v>
      </c>
      <c r="J4014" t="s">
        <v>12565</v>
      </c>
      <c r="K4014" t="s">
        <v>77</v>
      </c>
      <c r="L4014" s="1">
        <v>37.545400000000001</v>
      </c>
      <c r="M4014" t="s">
        <v>12578</v>
      </c>
    </row>
    <row r="4015" spans="1:13" hidden="1">
      <c r="A4015" t="s">
        <v>12579</v>
      </c>
      <c r="B4015" t="s">
        <v>287</v>
      </c>
      <c r="C4015" t="s">
        <v>14</v>
      </c>
      <c r="D4015" t="s">
        <v>15</v>
      </c>
      <c r="E4015" t="s">
        <v>15</v>
      </c>
      <c r="F4015" t="s">
        <v>15</v>
      </c>
      <c r="G4015" t="s">
        <v>12580</v>
      </c>
      <c r="H4015" t="s">
        <v>10098</v>
      </c>
      <c r="I4015" t="s">
        <v>10099</v>
      </c>
      <c r="J4015" t="s">
        <v>12565</v>
      </c>
      <c r="K4015" t="s">
        <v>77</v>
      </c>
      <c r="L4015" s="1">
        <v>38.426900000000003</v>
      </c>
      <c r="M4015" t="s">
        <v>12581</v>
      </c>
    </row>
    <row r="4016" spans="1:13" hidden="1">
      <c r="A4016" t="s">
        <v>12582</v>
      </c>
      <c r="C4016" t="s">
        <v>45</v>
      </c>
      <c r="D4016" t="s">
        <v>15</v>
      </c>
      <c r="E4016" t="s">
        <v>15</v>
      </c>
      <c r="F4016" t="s">
        <v>46</v>
      </c>
      <c r="G4016" t="s">
        <v>12583</v>
      </c>
      <c r="H4016" t="s">
        <v>10098</v>
      </c>
      <c r="I4016" t="s">
        <v>10099</v>
      </c>
      <c r="J4016" t="s">
        <v>12584</v>
      </c>
      <c r="K4016" t="s">
        <v>77</v>
      </c>
      <c r="L4016" s="1">
        <v>89.865499999999997</v>
      </c>
      <c r="M4016" t="s">
        <v>12585</v>
      </c>
    </row>
    <row r="4017" spans="1:13" hidden="1">
      <c r="A4017" t="s">
        <v>12586</v>
      </c>
      <c r="C4017" t="s">
        <v>45</v>
      </c>
      <c r="D4017" t="s">
        <v>15</v>
      </c>
      <c r="E4017" t="s">
        <v>15</v>
      </c>
      <c r="F4017" t="s">
        <v>46</v>
      </c>
      <c r="G4017" t="s">
        <v>12587</v>
      </c>
      <c r="H4017" t="s">
        <v>10098</v>
      </c>
      <c r="I4017" t="s">
        <v>10099</v>
      </c>
      <c r="J4017" t="s">
        <v>12584</v>
      </c>
      <c r="K4017" t="s">
        <v>77</v>
      </c>
      <c r="L4017" s="1">
        <v>117.6361</v>
      </c>
      <c r="M4017" t="s">
        <v>12588</v>
      </c>
    </row>
    <row r="4018" spans="1:13" hidden="1">
      <c r="A4018" t="s">
        <v>12589</v>
      </c>
      <c r="C4018" t="s">
        <v>45</v>
      </c>
      <c r="D4018" t="s">
        <v>15</v>
      </c>
      <c r="E4018" t="s">
        <v>15</v>
      </c>
      <c r="F4018" t="s">
        <v>46</v>
      </c>
      <c r="G4018" t="s">
        <v>12590</v>
      </c>
      <c r="H4018" t="s">
        <v>10098</v>
      </c>
      <c r="I4018" t="s">
        <v>10099</v>
      </c>
      <c r="J4018" t="s">
        <v>12584</v>
      </c>
      <c r="K4018" t="s">
        <v>77</v>
      </c>
      <c r="L4018" s="1">
        <v>140.23220000000001</v>
      </c>
      <c r="M4018" t="s">
        <v>12591</v>
      </c>
    </row>
    <row r="4019" spans="1:13" hidden="1">
      <c r="A4019" t="s">
        <v>12592</v>
      </c>
      <c r="C4019" t="s">
        <v>45</v>
      </c>
      <c r="D4019" t="s">
        <v>15</v>
      </c>
      <c r="E4019" t="s">
        <v>15</v>
      </c>
      <c r="F4019" t="s">
        <v>46</v>
      </c>
      <c r="G4019" t="s">
        <v>12593</v>
      </c>
      <c r="H4019" t="s">
        <v>10098</v>
      </c>
      <c r="I4019" t="s">
        <v>10099</v>
      </c>
      <c r="J4019" t="s">
        <v>12584</v>
      </c>
      <c r="K4019" t="s">
        <v>77</v>
      </c>
      <c r="L4019" s="1">
        <v>175.47720000000001</v>
      </c>
      <c r="M4019" t="s">
        <v>12594</v>
      </c>
    </row>
    <row r="4020" spans="1:13" hidden="1">
      <c r="A4020" t="s">
        <v>12595</v>
      </c>
      <c r="C4020" t="s">
        <v>45</v>
      </c>
      <c r="D4020" t="s">
        <v>15</v>
      </c>
      <c r="E4020" t="s">
        <v>15</v>
      </c>
      <c r="F4020" t="s">
        <v>46</v>
      </c>
      <c r="G4020" t="s">
        <v>12596</v>
      </c>
      <c r="H4020" t="s">
        <v>10098</v>
      </c>
      <c r="I4020" t="s">
        <v>10099</v>
      </c>
      <c r="J4020" t="s">
        <v>12584</v>
      </c>
      <c r="K4020" t="s">
        <v>77</v>
      </c>
      <c r="L4020" s="1">
        <v>213.59700000000001</v>
      </c>
      <c r="M4020" t="s">
        <v>12597</v>
      </c>
    </row>
    <row r="4021" spans="1:13" hidden="1">
      <c r="A4021" t="s">
        <v>12598</v>
      </c>
      <c r="C4021" t="s">
        <v>45</v>
      </c>
      <c r="D4021" t="s">
        <v>15</v>
      </c>
      <c r="E4021" t="s">
        <v>15</v>
      </c>
      <c r="F4021" t="s">
        <v>46</v>
      </c>
      <c r="G4021" t="s">
        <v>12599</v>
      </c>
      <c r="H4021" t="s">
        <v>10098</v>
      </c>
      <c r="I4021" t="s">
        <v>10099</v>
      </c>
      <c r="J4021" t="s">
        <v>12584</v>
      </c>
      <c r="K4021" t="s">
        <v>77</v>
      </c>
      <c r="L4021" s="1">
        <v>263.21589999999998</v>
      </c>
      <c r="M4021" t="s">
        <v>12600</v>
      </c>
    </row>
    <row r="4022" spans="1:13" hidden="1">
      <c r="A4022" t="s">
        <v>12601</v>
      </c>
      <c r="C4022" t="s">
        <v>45</v>
      </c>
      <c r="D4022" t="s">
        <v>15</v>
      </c>
      <c r="E4022" t="s">
        <v>15</v>
      </c>
      <c r="F4022" t="s">
        <v>46</v>
      </c>
      <c r="G4022" t="s">
        <v>12602</v>
      </c>
      <c r="H4022" t="s">
        <v>10098</v>
      </c>
      <c r="I4022" t="s">
        <v>10099</v>
      </c>
      <c r="J4022" t="s">
        <v>12584</v>
      </c>
      <c r="K4022" t="s">
        <v>77</v>
      </c>
      <c r="L4022" s="1">
        <v>13.9719</v>
      </c>
      <c r="M4022" t="s">
        <v>12603</v>
      </c>
    </row>
    <row r="4023" spans="1:13" hidden="1">
      <c r="A4023" t="s">
        <v>12604</v>
      </c>
      <c r="C4023" t="s">
        <v>45</v>
      </c>
      <c r="D4023" t="s">
        <v>15</v>
      </c>
      <c r="E4023" t="s">
        <v>15</v>
      </c>
      <c r="F4023" t="s">
        <v>46</v>
      </c>
      <c r="G4023" t="s">
        <v>12605</v>
      </c>
      <c r="H4023" t="s">
        <v>10098</v>
      </c>
      <c r="I4023" t="s">
        <v>10099</v>
      </c>
      <c r="J4023" t="s">
        <v>12584</v>
      </c>
      <c r="K4023" t="s">
        <v>77</v>
      </c>
      <c r="L4023" s="1">
        <v>24.494</v>
      </c>
      <c r="M4023" t="s">
        <v>12606</v>
      </c>
    </row>
    <row r="4024" spans="1:13" hidden="1">
      <c r="A4024" t="s">
        <v>12607</v>
      </c>
      <c r="C4024" t="s">
        <v>45</v>
      </c>
      <c r="D4024" t="s">
        <v>15</v>
      </c>
      <c r="E4024" t="s">
        <v>15</v>
      </c>
      <c r="F4024" t="s">
        <v>46</v>
      </c>
      <c r="G4024" t="s">
        <v>12608</v>
      </c>
      <c r="H4024" t="s">
        <v>10098</v>
      </c>
      <c r="I4024" t="s">
        <v>10099</v>
      </c>
      <c r="J4024" t="s">
        <v>12584</v>
      </c>
      <c r="K4024" t="s">
        <v>77</v>
      </c>
      <c r="L4024" s="1">
        <v>33.866100000000003</v>
      </c>
      <c r="M4024" t="s">
        <v>12609</v>
      </c>
    </row>
    <row r="4025" spans="1:13" hidden="1">
      <c r="A4025" t="s">
        <v>12610</v>
      </c>
      <c r="C4025" t="s">
        <v>45</v>
      </c>
      <c r="D4025" t="s">
        <v>15</v>
      </c>
      <c r="E4025" t="s">
        <v>15</v>
      </c>
      <c r="F4025" t="s">
        <v>46</v>
      </c>
      <c r="G4025" t="s">
        <v>12611</v>
      </c>
      <c r="H4025" t="s">
        <v>10098</v>
      </c>
      <c r="I4025" t="s">
        <v>10099</v>
      </c>
      <c r="J4025" t="s">
        <v>12584</v>
      </c>
      <c r="K4025" t="s">
        <v>77</v>
      </c>
      <c r="L4025" s="1">
        <v>48.987900000000003</v>
      </c>
      <c r="M4025" t="s">
        <v>12612</v>
      </c>
    </row>
    <row r="4026" spans="1:13" hidden="1">
      <c r="A4026" t="s">
        <v>12613</v>
      </c>
      <c r="C4026" t="s">
        <v>45</v>
      </c>
      <c r="D4026" t="s">
        <v>15</v>
      </c>
      <c r="E4026" t="s">
        <v>15</v>
      </c>
      <c r="F4026" t="s">
        <v>46</v>
      </c>
      <c r="G4026" t="s">
        <v>12614</v>
      </c>
      <c r="H4026" t="s">
        <v>10098</v>
      </c>
      <c r="I4026" t="s">
        <v>10099</v>
      </c>
      <c r="J4026" t="s">
        <v>12584</v>
      </c>
      <c r="K4026" t="s">
        <v>77</v>
      </c>
      <c r="L4026" s="1">
        <v>61.2348</v>
      </c>
      <c r="M4026" t="s">
        <v>12615</v>
      </c>
    </row>
    <row r="4027" spans="1:13" hidden="1">
      <c r="A4027" t="s">
        <v>12616</v>
      </c>
      <c r="C4027" t="s">
        <v>45</v>
      </c>
      <c r="D4027" t="s">
        <v>15</v>
      </c>
      <c r="E4027" t="s">
        <v>15</v>
      </c>
      <c r="F4027" t="s">
        <v>46</v>
      </c>
      <c r="G4027" t="s">
        <v>12617</v>
      </c>
      <c r="H4027" t="s">
        <v>10098</v>
      </c>
      <c r="I4027" t="s">
        <v>10099</v>
      </c>
      <c r="J4027" t="s">
        <v>12618</v>
      </c>
      <c r="K4027" t="s">
        <v>77</v>
      </c>
      <c r="L4027" s="1">
        <v>88.362799999999993</v>
      </c>
      <c r="M4027" t="s">
        <v>12619</v>
      </c>
    </row>
    <row r="4028" spans="1:13" hidden="1">
      <c r="A4028" t="s">
        <v>12620</v>
      </c>
      <c r="C4028" t="s">
        <v>45</v>
      </c>
      <c r="D4028" t="s">
        <v>15</v>
      </c>
      <c r="E4028" t="s">
        <v>46</v>
      </c>
      <c r="F4028" t="s">
        <v>15</v>
      </c>
      <c r="G4028" t="s">
        <v>12621</v>
      </c>
      <c r="H4028" t="s">
        <v>10098</v>
      </c>
      <c r="I4028" t="s">
        <v>10099</v>
      </c>
      <c r="J4028" t="s">
        <v>12622</v>
      </c>
      <c r="K4028" t="s">
        <v>77</v>
      </c>
      <c r="L4028" s="1">
        <v>523.81309999999996</v>
      </c>
      <c r="M4028" t="s">
        <v>12623</v>
      </c>
    </row>
    <row r="4029" spans="1:13" hidden="1">
      <c r="A4029" t="s">
        <v>12624</v>
      </c>
      <c r="C4029" t="s">
        <v>45</v>
      </c>
      <c r="D4029" t="s">
        <v>15</v>
      </c>
      <c r="E4029" t="s">
        <v>46</v>
      </c>
      <c r="F4029" t="s">
        <v>15</v>
      </c>
      <c r="G4029" t="s">
        <v>12625</v>
      </c>
      <c r="H4029" t="s">
        <v>10098</v>
      </c>
      <c r="I4029" t="s">
        <v>10099</v>
      </c>
      <c r="J4029" t="s">
        <v>12622</v>
      </c>
      <c r="K4029" t="s">
        <v>77</v>
      </c>
      <c r="L4029" s="1">
        <v>780.48050000000001</v>
      </c>
      <c r="M4029" t="s">
        <v>12626</v>
      </c>
    </row>
    <row r="4030" spans="1:13" hidden="1">
      <c r="A4030" t="s">
        <v>12627</v>
      </c>
      <c r="C4030" t="s">
        <v>45</v>
      </c>
      <c r="D4030" t="s">
        <v>15</v>
      </c>
      <c r="E4030" t="s">
        <v>46</v>
      </c>
      <c r="F4030" t="s">
        <v>15</v>
      </c>
      <c r="G4030" t="s">
        <v>12628</v>
      </c>
      <c r="H4030" t="s">
        <v>10098</v>
      </c>
      <c r="I4030" t="s">
        <v>10099</v>
      </c>
      <c r="J4030" t="s">
        <v>12622</v>
      </c>
      <c r="K4030" t="s">
        <v>77</v>
      </c>
      <c r="L4030" s="1">
        <v>1023.0222</v>
      </c>
      <c r="M4030" t="s">
        <v>12629</v>
      </c>
    </row>
    <row r="4031" spans="1:13" hidden="1">
      <c r="A4031" t="s">
        <v>12630</v>
      </c>
      <c r="C4031" t="s">
        <v>45</v>
      </c>
      <c r="D4031" t="s">
        <v>15</v>
      </c>
      <c r="E4031" t="s">
        <v>46</v>
      </c>
      <c r="F4031" t="s">
        <v>15</v>
      </c>
      <c r="G4031" t="s">
        <v>12631</v>
      </c>
      <c r="H4031" t="s">
        <v>10098</v>
      </c>
      <c r="I4031" t="s">
        <v>10099</v>
      </c>
      <c r="J4031" t="s">
        <v>12622</v>
      </c>
      <c r="K4031" t="s">
        <v>77</v>
      </c>
      <c r="L4031" s="1">
        <v>1181.3637000000001</v>
      </c>
      <c r="M4031" t="s">
        <v>12632</v>
      </c>
    </row>
    <row r="4032" spans="1:13" hidden="1">
      <c r="A4032" t="s">
        <v>12633</v>
      </c>
      <c r="C4032" t="s">
        <v>45</v>
      </c>
      <c r="D4032" t="s">
        <v>15</v>
      </c>
      <c r="E4032" t="s">
        <v>46</v>
      </c>
      <c r="F4032" t="s">
        <v>15</v>
      </c>
      <c r="G4032" t="s">
        <v>12634</v>
      </c>
      <c r="H4032" t="s">
        <v>10098</v>
      </c>
      <c r="I4032" t="s">
        <v>10099</v>
      </c>
      <c r="J4032" t="s">
        <v>12622</v>
      </c>
      <c r="K4032" t="s">
        <v>77</v>
      </c>
      <c r="L4032" s="1">
        <v>1396.0364</v>
      </c>
      <c r="M4032" t="s">
        <v>12635</v>
      </c>
    </row>
    <row r="4033" spans="1:13" hidden="1">
      <c r="A4033" t="s">
        <v>12636</v>
      </c>
      <c r="C4033" t="s">
        <v>45</v>
      </c>
      <c r="D4033" t="s">
        <v>15</v>
      </c>
      <c r="E4033" t="s">
        <v>46</v>
      </c>
      <c r="F4033" t="s">
        <v>15</v>
      </c>
      <c r="G4033" t="s">
        <v>12637</v>
      </c>
      <c r="H4033" t="s">
        <v>10098</v>
      </c>
      <c r="I4033" t="s">
        <v>10099</v>
      </c>
      <c r="J4033" t="s">
        <v>12622</v>
      </c>
      <c r="K4033" t="s">
        <v>77</v>
      </c>
      <c r="L4033" s="1">
        <v>1204.1233</v>
      </c>
      <c r="M4033" t="s">
        <v>12638</v>
      </c>
    </row>
    <row r="4034" spans="1:13" hidden="1">
      <c r="A4034" t="s">
        <v>12639</v>
      </c>
      <c r="C4034" t="s">
        <v>45</v>
      </c>
      <c r="D4034" t="s">
        <v>15</v>
      </c>
      <c r="E4034" t="s">
        <v>46</v>
      </c>
      <c r="F4034" t="s">
        <v>15</v>
      </c>
      <c r="G4034" t="s">
        <v>12640</v>
      </c>
      <c r="H4034" t="s">
        <v>10098</v>
      </c>
      <c r="I4034" t="s">
        <v>10099</v>
      </c>
      <c r="J4034" t="s">
        <v>12622</v>
      </c>
      <c r="K4034" t="s">
        <v>77</v>
      </c>
      <c r="L4034" s="1">
        <v>1439.3443</v>
      </c>
      <c r="M4034" t="s">
        <v>12641</v>
      </c>
    </row>
    <row r="4035" spans="1:13" hidden="1">
      <c r="A4035" t="s">
        <v>12642</v>
      </c>
      <c r="C4035" t="s">
        <v>45</v>
      </c>
      <c r="D4035" t="s">
        <v>15</v>
      </c>
      <c r="E4035" t="s">
        <v>46</v>
      </c>
      <c r="F4035" t="s">
        <v>15</v>
      </c>
      <c r="G4035" t="s">
        <v>12643</v>
      </c>
      <c r="H4035" t="s">
        <v>10098</v>
      </c>
      <c r="I4035" t="s">
        <v>10099</v>
      </c>
      <c r="J4035" t="s">
        <v>12644</v>
      </c>
      <c r="K4035" t="s">
        <v>77</v>
      </c>
      <c r="L4035" s="1">
        <v>2352.5048999999999</v>
      </c>
      <c r="M4035" t="s">
        <v>12645</v>
      </c>
    </row>
    <row r="4036" spans="1:13" hidden="1">
      <c r="A4036" t="s">
        <v>12646</v>
      </c>
      <c r="C4036" t="s">
        <v>45</v>
      </c>
      <c r="D4036" t="s">
        <v>15</v>
      </c>
      <c r="E4036" t="s">
        <v>46</v>
      </c>
      <c r="F4036" t="s">
        <v>15</v>
      </c>
      <c r="G4036" t="s">
        <v>12647</v>
      </c>
      <c r="H4036" t="s">
        <v>10098</v>
      </c>
      <c r="I4036" t="s">
        <v>10099</v>
      </c>
      <c r="J4036" t="s">
        <v>12644</v>
      </c>
      <c r="K4036" t="s">
        <v>77</v>
      </c>
      <c r="L4036" s="1">
        <v>2649.2583</v>
      </c>
      <c r="M4036" t="s">
        <v>12648</v>
      </c>
    </row>
    <row r="4037" spans="1:13" hidden="1">
      <c r="A4037" t="s">
        <v>12649</v>
      </c>
      <c r="C4037" t="s">
        <v>45</v>
      </c>
      <c r="D4037" t="s">
        <v>15</v>
      </c>
      <c r="E4037" t="s">
        <v>46</v>
      </c>
      <c r="F4037" t="s">
        <v>15</v>
      </c>
      <c r="G4037" t="s">
        <v>12650</v>
      </c>
      <c r="H4037" t="s">
        <v>10098</v>
      </c>
      <c r="I4037" t="s">
        <v>10099</v>
      </c>
      <c r="J4037" t="s">
        <v>12644</v>
      </c>
      <c r="K4037" t="s">
        <v>77</v>
      </c>
      <c r="L4037" s="1">
        <v>2924.6675</v>
      </c>
      <c r="M4037" t="s">
        <v>12651</v>
      </c>
    </row>
    <row r="4038" spans="1:13" hidden="1">
      <c r="A4038" t="s">
        <v>12652</v>
      </c>
      <c r="C4038" t="s">
        <v>45</v>
      </c>
      <c r="D4038" t="s">
        <v>15</v>
      </c>
      <c r="E4038" t="s">
        <v>46</v>
      </c>
      <c r="F4038" t="s">
        <v>15</v>
      </c>
      <c r="G4038" t="s">
        <v>12653</v>
      </c>
      <c r="H4038" t="s">
        <v>10098</v>
      </c>
      <c r="I4038" t="s">
        <v>10099</v>
      </c>
      <c r="J4038" t="s">
        <v>12644</v>
      </c>
      <c r="K4038" t="s">
        <v>77</v>
      </c>
      <c r="L4038" s="1">
        <v>2882.4493000000002</v>
      </c>
      <c r="M4038" t="s">
        <v>12654</v>
      </c>
    </row>
    <row r="4039" spans="1:13" hidden="1">
      <c r="A4039" t="s">
        <v>12655</v>
      </c>
      <c r="C4039" t="s">
        <v>45</v>
      </c>
      <c r="D4039" t="s">
        <v>15</v>
      </c>
      <c r="E4039" t="s">
        <v>46</v>
      </c>
      <c r="F4039" t="s">
        <v>15</v>
      </c>
      <c r="G4039" t="s">
        <v>12656</v>
      </c>
      <c r="H4039" t="s">
        <v>10098</v>
      </c>
      <c r="I4039" t="s">
        <v>10099</v>
      </c>
      <c r="J4039" t="s">
        <v>12644</v>
      </c>
      <c r="K4039" t="s">
        <v>77</v>
      </c>
      <c r="L4039" s="1">
        <v>3070.7516999999998</v>
      </c>
      <c r="M4039" t="s">
        <v>12657</v>
      </c>
    </row>
    <row r="4040" spans="1:13" hidden="1">
      <c r="A4040" t="s">
        <v>12658</v>
      </c>
      <c r="C4040" t="s">
        <v>45</v>
      </c>
      <c r="D4040" t="s">
        <v>15</v>
      </c>
      <c r="E4040" t="s">
        <v>46</v>
      </c>
      <c r="F4040" t="s">
        <v>15</v>
      </c>
      <c r="G4040" t="s">
        <v>12659</v>
      </c>
      <c r="H4040" t="s">
        <v>10098</v>
      </c>
      <c r="I4040" t="s">
        <v>10099</v>
      </c>
      <c r="J4040" t="s">
        <v>12644</v>
      </c>
      <c r="K4040" t="s">
        <v>77</v>
      </c>
      <c r="L4040" s="1">
        <v>3545.6462999999999</v>
      </c>
      <c r="M4040" t="s">
        <v>12660</v>
      </c>
    </row>
    <row r="4041" spans="1:13" hidden="1">
      <c r="A4041" t="s">
        <v>12661</v>
      </c>
      <c r="C4041" t="s">
        <v>45</v>
      </c>
      <c r="D4041" t="s">
        <v>15</v>
      </c>
      <c r="E4041" t="s">
        <v>46</v>
      </c>
      <c r="F4041" t="s">
        <v>15</v>
      </c>
      <c r="G4041" t="s">
        <v>12662</v>
      </c>
      <c r="H4041" t="s">
        <v>10098</v>
      </c>
      <c r="I4041" t="s">
        <v>10099</v>
      </c>
      <c r="J4041" t="s">
        <v>12644</v>
      </c>
      <c r="K4041" t="s">
        <v>77</v>
      </c>
      <c r="L4041" s="1">
        <v>3923.3674000000001</v>
      </c>
      <c r="M4041" t="s">
        <v>12663</v>
      </c>
    </row>
    <row r="4042" spans="1:13" hidden="1">
      <c r="A4042" t="s">
        <v>12664</v>
      </c>
      <c r="C4042" t="s">
        <v>45</v>
      </c>
      <c r="D4042" t="s">
        <v>15</v>
      </c>
      <c r="E4042" t="s">
        <v>46</v>
      </c>
      <c r="F4042" t="s">
        <v>15</v>
      </c>
      <c r="G4042" t="s">
        <v>12665</v>
      </c>
      <c r="H4042" t="s">
        <v>10098</v>
      </c>
      <c r="I4042" t="s">
        <v>10099</v>
      </c>
      <c r="J4042" t="s">
        <v>12644</v>
      </c>
      <c r="K4042" t="s">
        <v>77</v>
      </c>
      <c r="L4042" s="1">
        <v>4552.3046000000004</v>
      </c>
      <c r="M4042" t="s">
        <v>12666</v>
      </c>
    </row>
    <row r="4043" spans="1:13" hidden="1">
      <c r="A4043" t="s">
        <v>12667</v>
      </c>
      <c r="C4043" t="s">
        <v>45</v>
      </c>
      <c r="D4043" t="s">
        <v>15</v>
      </c>
      <c r="E4043" t="s">
        <v>46</v>
      </c>
      <c r="F4043" t="s">
        <v>15</v>
      </c>
      <c r="G4043" t="s">
        <v>12668</v>
      </c>
      <c r="H4043" t="s">
        <v>10098</v>
      </c>
      <c r="I4043" t="s">
        <v>10099</v>
      </c>
      <c r="J4043" t="s">
        <v>12669</v>
      </c>
      <c r="K4043" t="s">
        <v>77</v>
      </c>
      <c r="L4043" s="1">
        <v>2399.0443</v>
      </c>
      <c r="M4043" t="s">
        <v>12670</v>
      </c>
    </row>
    <row r="4044" spans="1:13" hidden="1">
      <c r="A4044" t="s">
        <v>12671</v>
      </c>
      <c r="C4044" t="s">
        <v>45</v>
      </c>
      <c r="D4044" t="s">
        <v>15</v>
      </c>
      <c r="E4044" t="s">
        <v>46</v>
      </c>
      <c r="F4044" t="s">
        <v>15</v>
      </c>
      <c r="G4044" t="s">
        <v>12672</v>
      </c>
      <c r="H4044" t="s">
        <v>10098</v>
      </c>
      <c r="I4044" t="s">
        <v>10099</v>
      </c>
      <c r="J4044" t="s">
        <v>12669</v>
      </c>
      <c r="K4044" t="s">
        <v>77</v>
      </c>
      <c r="L4044" s="1">
        <v>2894.6383999999998</v>
      </c>
      <c r="M4044" t="s">
        <v>12673</v>
      </c>
    </row>
    <row r="4045" spans="1:13" hidden="1">
      <c r="A4045" t="s">
        <v>12674</v>
      </c>
      <c r="C4045" t="s">
        <v>45</v>
      </c>
      <c r="D4045" t="s">
        <v>15</v>
      </c>
      <c r="E4045" t="s">
        <v>46</v>
      </c>
      <c r="F4045" t="s">
        <v>15</v>
      </c>
      <c r="G4045" t="s">
        <v>12675</v>
      </c>
      <c r="H4045" t="s">
        <v>10098</v>
      </c>
      <c r="I4045" t="s">
        <v>10099</v>
      </c>
      <c r="J4045" t="s">
        <v>12669</v>
      </c>
      <c r="K4045" t="s">
        <v>77</v>
      </c>
      <c r="L4045" s="1">
        <v>3262.1069000000002</v>
      </c>
      <c r="M4045" t="s">
        <v>12676</v>
      </c>
    </row>
    <row r="4046" spans="1:13" hidden="1">
      <c r="A4046" t="s">
        <v>12677</v>
      </c>
      <c r="C4046" t="s">
        <v>45</v>
      </c>
      <c r="D4046" t="s">
        <v>15</v>
      </c>
      <c r="E4046" t="s">
        <v>46</v>
      </c>
      <c r="F4046" t="s">
        <v>15</v>
      </c>
      <c r="G4046" t="s">
        <v>12678</v>
      </c>
      <c r="H4046" t="s">
        <v>10098</v>
      </c>
      <c r="I4046" t="s">
        <v>10099</v>
      </c>
      <c r="J4046" t="s">
        <v>12669</v>
      </c>
      <c r="K4046" t="s">
        <v>77</v>
      </c>
      <c r="L4046" s="1">
        <v>3579.1183000000001</v>
      </c>
      <c r="M4046" t="s">
        <v>12679</v>
      </c>
    </row>
    <row r="4047" spans="1:13" hidden="1">
      <c r="A4047" t="s">
        <v>12680</v>
      </c>
      <c r="C4047" t="s">
        <v>45</v>
      </c>
      <c r="D4047" t="s">
        <v>15</v>
      </c>
      <c r="E4047" t="s">
        <v>46</v>
      </c>
      <c r="F4047" t="s">
        <v>15</v>
      </c>
      <c r="G4047" t="s">
        <v>12681</v>
      </c>
      <c r="H4047" t="s">
        <v>10098</v>
      </c>
      <c r="I4047" t="s">
        <v>10099</v>
      </c>
      <c r="J4047" t="s">
        <v>12669</v>
      </c>
      <c r="K4047" t="s">
        <v>77</v>
      </c>
      <c r="L4047" s="1">
        <v>3904.6653999999999</v>
      </c>
      <c r="M4047" t="s">
        <v>12682</v>
      </c>
    </row>
    <row r="4048" spans="1:13" hidden="1">
      <c r="A4048" t="s">
        <v>12683</v>
      </c>
      <c r="C4048" t="s">
        <v>45</v>
      </c>
      <c r="D4048" t="s">
        <v>15</v>
      </c>
      <c r="E4048" t="s">
        <v>46</v>
      </c>
      <c r="F4048" t="s">
        <v>15</v>
      </c>
      <c r="G4048" t="s">
        <v>12684</v>
      </c>
      <c r="H4048" t="s">
        <v>10098</v>
      </c>
      <c r="I4048" t="s">
        <v>10099</v>
      </c>
      <c r="J4048" t="s">
        <v>12669</v>
      </c>
      <c r="K4048" t="s">
        <v>77</v>
      </c>
      <c r="L4048" s="1">
        <v>4079.5823</v>
      </c>
      <c r="M4048" t="s">
        <v>12685</v>
      </c>
    </row>
    <row r="4049" spans="1:13" hidden="1">
      <c r="A4049" t="s">
        <v>12686</v>
      </c>
      <c r="C4049" t="s">
        <v>45</v>
      </c>
      <c r="D4049" t="s">
        <v>15</v>
      </c>
      <c r="E4049" t="s">
        <v>46</v>
      </c>
      <c r="F4049" t="s">
        <v>15</v>
      </c>
      <c r="G4049" t="s">
        <v>12687</v>
      </c>
      <c r="H4049" t="s">
        <v>10098</v>
      </c>
      <c r="I4049" t="s">
        <v>10099</v>
      </c>
      <c r="J4049" t="s">
        <v>12669</v>
      </c>
      <c r="K4049" t="s">
        <v>77</v>
      </c>
      <c r="L4049" s="1">
        <v>4340.5862999999999</v>
      </c>
      <c r="M4049" t="s">
        <v>12688</v>
      </c>
    </row>
    <row r="4050" spans="1:13" hidden="1">
      <c r="A4050" t="s">
        <v>12689</v>
      </c>
      <c r="C4050" t="s">
        <v>45</v>
      </c>
      <c r="D4050" t="s">
        <v>15</v>
      </c>
      <c r="E4050" t="s">
        <v>46</v>
      </c>
      <c r="F4050" t="s">
        <v>15</v>
      </c>
      <c r="G4050" t="s">
        <v>12690</v>
      </c>
      <c r="H4050" t="s">
        <v>10098</v>
      </c>
      <c r="I4050" t="s">
        <v>10099</v>
      </c>
      <c r="J4050" t="s">
        <v>12669</v>
      </c>
      <c r="K4050" t="s">
        <v>77</v>
      </c>
      <c r="L4050" s="1">
        <v>5162.1347999999998</v>
      </c>
      <c r="M4050" t="s">
        <v>12691</v>
      </c>
    </row>
    <row r="4051" spans="1:13" hidden="1">
      <c r="A4051" t="s">
        <v>12692</v>
      </c>
      <c r="C4051" t="s">
        <v>45</v>
      </c>
      <c r="D4051" t="s">
        <v>15</v>
      </c>
      <c r="E4051" t="s">
        <v>46</v>
      </c>
      <c r="F4051" t="s">
        <v>15</v>
      </c>
      <c r="G4051" t="s">
        <v>12693</v>
      </c>
      <c r="H4051" t="s">
        <v>10098</v>
      </c>
      <c r="I4051" t="s">
        <v>10099</v>
      </c>
      <c r="J4051" t="s">
        <v>12669</v>
      </c>
      <c r="K4051" t="s">
        <v>77</v>
      </c>
      <c r="L4051" s="1">
        <v>7077.7565999999997</v>
      </c>
      <c r="M4051" t="s">
        <v>12694</v>
      </c>
    </row>
    <row r="4052" spans="1:13" hidden="1">
      <c r="A4052" t="s">
        <v>12695</v>
      </c>
      <c r="C4052" t="s">
        <v>14</v>
      </c>
      <c r="D4052" t="s">
        <v>15</v>
      </c>
      <c r="E4052" t="s">
        <v>15</v>
      </c>
      <c r="F4052" t="s">
        <v>15</v>
      </c>
      <c r="G4052" t="s">
        <v>12696</v>
      </c>
      <c r="H4052" t="s">
        <v>10098</v>
      </c>
      <c r="I4052" t="s">
        <v>10099</v>
      </c>
      <c r="J4052" t="s">
        <v>12697</v>
      </c>
      <c r="K4052" t="s">
        <v>77</v>
      </c>
      <c r="L4052" s="1">
        <v>223.6514</v>
      </c>
      <c r="M4052" t="s">
        <v>12698</v>
      </c>
    </row>
    <row r="4053" spans="1:13" hidden="1">
      <c r="A4053" t="s">
        <v>12699</v>
      </c>
      <c r="C4053" t="s">
        <v>14</v>
      </c>
      <c r="D4053" t="s">
        <v>15</v>
      </c>
      <c r="E4053" t="s">
        <v>15</v>
      </c>
      <c r="F4053" t="s">
        <v>15</v>
      </c>
      <c r="G4053" t="s">
        <v>12700</v>
      </c>
      <c r="H4053" t="s">
        <v>10098</v>
      </c>
      <c r="I4053" t="s">
        <v>10099</v>
      </c>
      <c r="J4053" t="s">
        <v>12697</v>
      </c>
      <c r="K4053" t="s">
        <v>77</v>
      </c>
      <c r="L4053" s="1">
        <v>281.03179999999998</v>
      </c>
      <c r="M4053" t="s">
        <v>12701</v>
      </c>
    </row>
    <row r="4054" spans="1:13" hidden="1">
      <c r="A4054" t="s">
        <v>12702</v>
      </c>
      <c r="C4054" t="s">
        <v>14</v>
      </c>
      <c r="D4054" t="s">
        <v>15</v>
      </c>
      <c r="E4054" t="s">
        <v>15</v>
      </c>
      <c r="F4054" t="s">
        <v>15</v>
      </c>
      <c r="G4054" t="s">
        <v>12703</v>
      </c>
      <c r="H4054" t="s">
        <v>10098</v>
      </c>
      <c r="I4054" t="s">
        <v>10099</v>
      </c>
      <c r="J4054" t="s">
        <v>12697</v>
      </c>
      <c r="K4054" t="s">
        <v>77</v>
      </c>
      <c r="L4054" s="1">
        <v>326.90100000000001</v>
      </c>
      <c r="M4054" t="s">
        <v>12704</v>
      </c>
    </row>
    <row r="4055" spans="1:13" hidden="1">
      <c r="A4055" t="s">
        <v>12705</v>
      </c>
      <c r="C4055" t="s">
        <v>14</v>
      </c>
      <c r="D4055" t="s">
        <v>15</v>
      </c>
      <c r="E4055" t="s">
        <v>15</v>
      </c>
      <c r="F4055" t="s">
        <v>15</v>
      </c>
      <c r="G4055" t="s">
        <v>12706</v>
      </c>
      <c r="H4055" t="s">
        <v>10098</v>
      </c>
      <c r="I4055" t="s">
        <v>10099</v>
      </c>
      <c r="J4055" t="s">
        <v>12697</v>
      </c>
      <c r="K4055" t="s">
        <v>77</v>
      </c>
      <c r="L4055" s="1">
        <v>365.4631</v>
      </c>
      <c r="M4055" t="s">
        <v>12707</v>
      </c>
    </row>
    <row r="4056" spans="1:13" hidden="1">
      <c r="A4056" t="s">
        <v>12708</v>
      </c>
      <c r="C4056" t="s">
        <v>14</v>
      </c>
      <c r="D4056" t="s">
        <v>15</v>
      </c>
      <c r="E4056" t="s">
        <v>15</v>
      </c>
      <c r="F4056" t="s">
        <v>15</v>
      </c>
      <c r="G4056" t="s">
        <v>12709</v>
      </c>
      <c r="H4056" t="s">
        <v>10098</v>
      </c>
      <c r="I4056" t="s">
        <v>10099</v>
      </c>
      <c r="J4056" t="s">
        <v>12697</v>
      </c>
      <c r="K4056" t="s">
        <v>77</v>
      </c>
      <c r="L4056" s="1">
        <v>395.59629999999999</v>
      </c>
      <c r="M4056" t="s">
        <v>12710</v>
      </c>
    </row>
    <row r="4057" spans="1:13" hidden="1">
      <c r="A4057" t="s">
        <v>12711</v>
      </c>
      <c r="C4057" t="s">
        <v>14</v>
      </c>
      <c r="D4057" t="s">
        <v>15</v>
      </c>
      <c r="E4057" t="s">
        <v>15</v>
      </c>
      <c r="F4057" t="s">
        <v>15</v>
      </c>
      <c r="G4057" t="s">
        <v>12712</v>
      </c>
      <c r="H4057" t="s">
        <v>10098</v>
      </c>
      <c r="I4057" t="s">
        <v>10099</v>
      </c>
      <c r="J4057" t="s">
        <v>12697</v>
      </c>
      <c r="K4057" t="s">
        <v>77</v>
      </c>
      <c r="L4057" s="1">
        <v>424.26839999999999</v>
      </c>
      <c r="M4057" t="s">
        <v>12713</v>
      </c>
    </row>
    <row r="4058" spans="1:13" hidden="1">
      <c r="A4058" t="s">
        <v>12714</v>
      </c>
      <c r="C4058" t="s">
        <v>14</v>
      </c>
      <c r="D4058" t="s">
        <v>15</v>
      </c>
      <c r="E4058" t="s">
        <v>15</v>
      </c>
      <c r="F4058" t="s">
        <v>15</v>
      </c>
      <c r="G4058" t="s">
        <v>12715</v>
      </c>
      <c r="H4058" t="s">
        <v>10098</v>
      </c>
      <c r="I4058" t="s">
        <v>10099</v>
      </c>
      <c r="J4058" t="s">
        <v>12697</v>
      </c>
      <c r="K4058" t="s">
        <v>77</v>
      </c>
      <c r="L4058" s="1">
        <v>480.21780000000001</v>
      </c>
      <c r="M4058" t="s">
        <v>12716</v>
      </c>
    </row>
    <row r="4059" spans="1:13" hidden="1">
      <c r="A4059" t="s">
        <v>12717</v>
      </c>
      <c r="C4059" t="s">
        <v>14</v>
      </c>
      <c r="D4059" t="s">
        <v>15</v>
      </c>
      <c r="E4059" t="s">
        <v>15</v>
      </c>
      <c r="F4059" t="s">
        <v>15</v>
      </c>
      <c r="G4059" t="s">
        <v>12718</v>
      </c>
      <c r="H4059" t="s">
        <v>10098</v>
      </c>
      <c r="I4059" t="s">
        <v>10099</v>
      </c>
      <c r="J4059" t="s">
        <v>12697</v>
      </c>
      <c r="K4059" t="s">
        <v>77</v>
      </c>
      <c r="L4059" s="1">
        <v>562.2808</v>
      </c>
      <c r="M4059" t="s">
        <v>12719</v>
      </c>
    </row>
    <row r="4060" spans="1:13" hidden="1">
      <c r="A4060" t="s">
        <v>12720</v>
      </c>
      <c r="C4060" t="s">
        <v>14</v>
      </c>
      <c r="D4060" t="s">
        <v>15</v>
      </c>
      <c r="E4060" t="s">
        <v>15</v>
      </c>
      <c r="F4060" t="s">
        <v>15</v>
      </c>
      <c r="G4060" t="s">
        <v>12721</v>
      </c>
      <c r="H4060" t="s">
        <v>10098</v>
      </c>
      <c r="I4060" t="s">
        <v>10099</v>
      </c>
      <c r="J4060" t="s">
        <v>12722</v>
      </c>
      <c r="K4060" t="s">
        <v>77</v>
      </c>
      <c r="L4060" s="1">
        <v>114.14790000000001</v>
      </c>
      <c r="M4060" t="s">
        <v>12723</v>
      </c>
    </row>
    <row r="4061" spans="1:13" hidden="1">
      <c r="A4061" t="s">
        <v>12724</v>
      </c>
      <c r="C4061" t="s">
        <v>45</v>
      </c>
      <c r="D4061" t="s">
        <v>15</v>
      </c>
      <c r="E4061" t="s">
        <v>15</v>
      </c>
      <c r="F4061" t="s">
        <v>46</v>
      </c>
      <c r="G4061" t="s">
        <v>12725</v>
      </c>
      <c r="H4061" t="s">
        <v>10098</v>
      </c>
      <c r="I4061" t="s">
        <v>10099</v>
      </c>
      <c r="J4061" t="s">
        <v>6450</v>
      </c>
      <c r="K4061" t="s">
        <v>77</v>
      </c>
      <c r="L4061" s="1">
        <v>124.1609</v>
      </c>
      <c r="M4061" t="s">
        <v>12726</v>
      </c>
    </row>
    <row r="4062" spans="1:13" hidden="1">
      <c r="A4062" t="s">
        <v>12727</v>
      </c>
      <c r="B4062" t="s">
        <v>287</v>
      </c>
      <c r="C4062" t="s">
        <v>14</v>
      </c>
      <c r="D4062" t="s">
        <v>15</v>
      </c>
      <c r="E4062" t="s">
        <v>15</v>
      </c>
      <c r="F4062" t="s">
        <v>15</v>
      </c>
      <c r="G4062" t="s">
        <v>12728</v>
      </c>
      <c r="H4062" t="s">
        <v>10098</v>
      </c>
      <c r="I4062" t="s">
        <v>12729</v>
      </c>
      <c r="J4062" t="s">
        <v>12729</v>
      </c>
      <c r="K4062" t="s">
        <v>1398</v>
      </c>
      <c r="L4062" s="1">
        <v>46.688800000000001</v>
      </c>
      <c r="M4062" t="s">
        <v>12730</v>
      </c>
    </row>
    <row r="4063" spans="1:13" hidden="1">
      <c r="A4063" t="s">
        <v>12731</v>
      </c>
      <c r="C4063" t="s">
        <v>14</v>
      </c>
      <c r="D4063" t="s">
        <v>15</v>
      </c>
      <c r="E4063" t="s">
        <v>15</v>
      </c>
      <c r="F4063" t="s">
        <v>15</v>
      </c>
      <c r="G4063" t="s">
        <v>12732</v>
      </c>
      <c r="H4063" t="s">
        <v>10098</v>
      </c>
      <c r="I4063" t="s">
        <v>12729</v>
      </c>
      <c r="J4063" t="s">
        <v>12729</v>
      </c>
      <c r="K4063" t="s">
        <v>77</v>
      </c>
      <c r="L4063" s="1">
        <v>176.5342</v>
      </c>
      <c r="M4063" t="s">
        <v>12733</v>
      </c>
    </row>
    <row r="4064" spans="1:13" hidden="1">
      <c r="A4064" t="s">
        <v>12734</v>
      </c>
      <c r="C4064" t="s">
        <v>14</v>
      </c>
      <c r="D4064" t="s">
        <v>15</v>
      </c>
      <c r="E4064" t="s">
        <v>15</v>
      </c>
      <c r="F4064" t="s">
        <v>15</v>
      </c>
      <c r="G4064" t="s">
        <v>12735</v>
      </c>
      <c r="H4064" t="s">
        <v>10098</v>
      </c>
      <c r="I4064" t="s">
        <v>12729</v>
      </c>
      <c r="J4064" t="s">
        <v>12729</v>
      </c>
      <c r="K4064" t="s">
        <v>77</v>
      </c>
      <c r="L4064" s="1">
        <v>128.24279999999999</v>
      </c>
      <c r="M4064" t="s">
        <v>12736</v>
      </c>
    </row>
    <row r="4065" spans="1:13" hidden="1">
      <c r="A4065" t="s">
        <v>12737</v>
      </c>
      <c r="B4065" t="s">
        <v>44</v>
      </c>
      <c r="C4065" t="s">
        <v>45</v>
      </c>
      <c r="D4065" t="s">
        <v>15</v>
      </c>
      <c r="E4065" t="s">
        <v>15</v>
      </c>
      <c r="F4065" t="s">
        <v>46</v>
      </c>
      <c r="G4065" t="s">
        <v>12738</v>
      </c>
      <c r="H4065" t="s">
        <v>10098</v>
      </c>
      <c r="I4065" t="s">
        <v>12729</v>
      </c>
      <c r="J4065" t="s">
        <v>12729</v>
      </c>
      <c r="K4065" t="s">
        <v>77</v>
      </c>
      <c r="L4065" s="1">
        <v>29.406400000000001</v>
      </c>
      <c r="M4065" t="s">
        <v>12739</v>
      </c>
    </row>
    <row r="4066" spans="1:13" hidden="1">
      <c r="A4066" t="s">
        <v>12740</v>
      </c>
      <c r="C4066" t="s">
        <v>14</v>
      </c>
      <c r="D4066" t="s">
        <v>15</v>
      </c>
      <c r="E4066" t="s">
        <v>15</v>
      </c>
      <c r="F4066" t="s">
        <v>15</v>
      </c>
      <c r="G4066" t="s">
        <v>12741</v>
      </c>
      <c r="H4066" t="s">
        <v>10098</v>
      </c>
      <c r="I4066" t="s">
        <v>12729</v>
      </c>
      <c r="J4066" t="s">
        <v>12742</v>
      </c>
      <c r="K4066" t="s">
        <v>77</v>
      </c>
      <c r="L4066" s="1">
        <v>33.072600000000001</v>
      </c>
      <c r="M4066" t="s">
        <v>12743</v>
      </c>
    </row>
    <row r="4067" spans="1:13" hidden="1">
      <c r="A4067" t="s">
        <v>12744</v>
      </c>
      <c r="C4067" t="s">
        <v>14</v>
      </c>
      <c r="D4067" t="s">
        <v>15</v>
      </c>
      <c r="E4067" t="s">
        <v>15</v>
      </c>
      <c r="F4067" t="s">
        <v>15</v>
      </c>
      <c r="G4067" t="s">
        <v>12745</v>
      </c>
      <c r="H4067" t="s">
        <v>10098</v>
      </c>
      <c r="I4067" t="s">
        <v>12729</v>
      </c>
      <c r="J4067" t="s">
        <v>12742</v>
      </c>
      <c r="K4067" t="s">
        <v>77</v>
      </c>
      <c r="L4067" s="1">
        <v>1070.8517999999999</v>
      </c>
      <c r="M4067" t="s">
        <v>12746</v>
      </c>
    </row>
    <row r="4068" spans="1:13" hidden="1">
      <c r="A4068" t="s">
        <v>12747</v>
      </c>
      <c r="C4068" t="s">
        <v>14</v>
      </c>
      <c r="D4068" t="s">
        <v>15</v>
      </c>
      <c r="E4068" t="s">
        <v>15</v>
      </c>
      <c r="F4068" t="s">
        <v>15</v>
      </c>
      <c r="G4068" t="s">
        <v>12748</v>
      </c>
      <c r="H4068" t="s">
        <v>10098</v>
      </c>
      <c r="I4068" t="s">
        <v>12729</v>
      </c>
      <c r="J4068" t="s">
        <v>12742</v>
      </c>
      <c r="K4068" t="s">
        <v>77</v>
      </c>
      <c r="L4068" s="1">
        <v>567.35599999999999</v>
      </c>
      <c r="M4068" t="s">
        <v>12749</v>
      </c>
    </row>
    <row r="4069" spans="1:13" hidden="1">
      <c r="A4069" t="s">
        <v>12750</v>
      </c>
      <c r="B4069" t="s">
        <v>44</v>
      </c>
      <c r="C4069" t="s">
        <v>45</v>
      </c>
      <c r="D4069" t="s">
        <v>15</v>
      </c>
      <c r="E4069" t="s">
        <v>46</v>
      </c>
      <c r="F4069" t="s">
        <v>15</v>
      </c>
      <c r="G4069" t="s">
        <v>12751</v>
      </c>
      <c r="H4069" t="s">
        <v>10098</v>
      </c>
      <c r="I4069" t="s">
        <v>12729</v>
      </c>
      <c r="J4069" t="s">
        <v>12742</v>
      </c>
      <c r="K4069" t="s">
        <v>1398</v>
      </c>
      <c r="L4069" s="1">
        <v>63.6282</v>
      </c>
      <c r="M4069" t="s">
        <v>12752</v>
      </c>
    </row>
    <row r="4070" spans="1:13" hidden="1">
      <c r="A4070" t="s">
        <v>12753</v>
      </c>
      <c r="B4070" t="s">
        <v>44</v>
      </c>
      <c r="C4070" t="s">
        <v>45</v>
      </c>
      <c r="D4070" t="s">
        <v>15</v>
      </c>
      <c r="E4070" t="s">
        <v>15</v>
      </c>
      <c r="F4070" t="s">
        <v>15</v>
      </c>
      <c r="G4070" t="s">
        <v>12754</v>
      </c>
      <c r="H4070" t="s">
        <v>10098</v>
      </c>
      <c r="I4070" t="s">
        <v>12729</v>
      </c>
      <c r="J4070" t="s">
        <v>12742</v>
      </c>
      <c r="K4070" t="s">
        <v>77</v>
      </c>
      <c r="L4070" s="1">
        <v>820.55709999999999</v>
      </c>
      <c r="M4070" t="s">
        <v>12755</v>
      </c>
    </row>
    <row r="4071" spans="1:13" hidden="1">
      <c r="A4071" t="s">
        <v>12756</v>
      </c>
      <c r="B4071" t="s">
        <v>44</v>
      </c>
      <c r="C4071" t="s">
        <v>45</v>
      </c>
      <c r="D4071" t="s">
        <v>15</v>
      </c>
      <c r="E4071" t="s">
        <v>15</v>
      </c>
      <c r="F4071" t="s">
        <v>15</v>
      </c>
      <c r="G4071" t="s">
        <v>12757</v>
      </c>
      <c r="H4071" t="s">
        <v>10098</v>
      </c>
      <c r="I4071" t="s">
        <v>12729</v>
      </c>
      <c r="J4071" t="s">
        <v>12742</v>
      </c>
      <c r="K4071" t="s">
        <v>77</v>
      </c>
      <c r="L4071" s="1">
        <v>899.10299999999995</v>
      </c>
      <c r="M4071" t="s">
        <v>12758</v>
      </c>
    </row>
    <row r="4072" spans="1:13" hidden="1">
      <c r="A4072" t="s">
        <v>12759</v>
      </c>
      <c r="B4072" t="s">
        <v>44</v>
      </c>
      <c r="C4072" t="s">
        <v>45</v>
      </c>
      <c r="D4072" t="s">
        <v>15</v>
      </c>
      <c r="E4072" t="s">
        <v>15</v>
      </c>
      <c r="F4072" t="s">
        <v>15</v>
      </c>
      <c r="G4072" t="s">
        <v>12760</v>
      </c>
      <c r="H4072" t="s">
        <v>10098</v>
      </c>
      <c r="I4072" t="s">
        <v>12729</v>
      </c>
      <c r="J4072" t="s">
        <v>12742</v>
      </c>
      <c r="K4072" t="s">
        <v>77</v>
      </c>
      <c r="L4072" s="1">
        <v>951.92169999999999</v>
      </c>
      <c r="M4072" t="s">
        <v>12761</v>
      </c>
    </row>
    <row r="4073" spans="1:13" hidden="1">
      <c r="A4073" t="s">
        <v>12762</v>
      </c>
      <c r="B4073" t="s">
        <v>44</v>
      </c>
      <c r="C4073" t="s">
        <v>45</v>
      </c>
      <c r="D4073" t="s">
        <v>15</v>
      </c>
      <c r="E4073" t="s">
        <v>15</v>
      </c>
      <c r="F4073" t="s">
        <v>15</v>
      </c>
      <c r="G4073" t="s">
        <v>12763</v>
      </c>
      <c r="H4073" t="s">
        <v>10098</v>
      </c>
      <c r="I4073" t="s">
        <v>12729</v>
      </c>
      <c r="J4073" t="s">
        <v>12742</v>
      </c>
      <c r="K4073" t="s">
        <v>77</v>
      </c>
      <c r="L4073" s="1">
        <v>978.88019999999995</v>
      </c>
      <c r="M4073" t="s">
        <v>12764</v>
      </c>
    </row>
    <row r="4074" spans="1:13" hidden="1">
      <c r="A4074" t="s">
        <v>12765</v>
      </c>
      <c r="B4074" t="s">
        <v>44</v>
      </c>
      <c r="C4074" t="s">
        <v>45</v>
      </c>
      <c r="D4074" t="s">
        <v>15</v>
      </c>
      <c r="E4074" t="s">
        <v>15</v>
      </c>
      <c r="F4074" t="s">
        <v>15</v>
      </c>
      <c r="G4074" t="s">
        <v>12766</v>
      </c>
      <c r="H4074" t="s">
        <v>10098</v>
      </c>
      <c r="I4074" t="s">
        <v>12729</v>
      </c>
      <c r="J4074" t="s">
        <v>12742</v>
      </c>
      <c r="K4074" t="s">
        <v>77</v>
      </c>
      <c r="L4074" s="1">
        <v>1218.8788</v>
      </c>
      <c r="M4074" t="s">
        <v>12767</v>
      </c>
    </row>
    <row r="4075" spans="1:13" hidden="1">
      <c r="A4075" t="s">
        <v>12768</v>
      </c>
      <c r="B4075" t="s">
        <v>44</v>
      </c>
      <c r="C4075" t="s">
        <v>45</v>
      </c>
      <c r="D4075" t="s">
        <v>15</v>
      </c>
      <c r="E4075" t="s">
        <v>15</v>
      </c>
      <c r="F4075" t="s">
        <v>15</v>
      </c>
      <c r="G4075" t="s">
        <v>12769</v>
      </c>
      <c r="H4075" t="s">
        <v>10098</v>
      </c>
      <c r="I4075" t="s">
        <v>12729</v>
      </c>
      <c r="J4075" t="s">
        <v>12742</v>
      </c>
      <c r="K4075" t="s">
        <v>77</v>
      </c>
      <c r="L4075" s="1">
        <v>1255.6887999999999</v>
      </c>
      <c r="M4075" t="s">
        <v>12770</v>
      </c>
    </row>
    <row r="4076" spans="1:13" hidden="1">
      <c r="A4076" t="s">
        <v>12771</v>
      </c>
      <c r="B4076" t="s">
        <v>44</v>
      </c>
      <c r="C4076" t="s">
        <v>45</v>
      </c>
      <c r="D4076" t="s">
        <v>15</v>
      </c>
      <c r="E4076" t="s">
        <v>15</v>
      </c>
      <c r="F4076" t="s">
        <v>15</v>
      </c>
      <c r="G4076" t="s">
        <v>12772</v>
      </c>
      <c r="H4076" t="s">
        <v>10098</v>
      </c>
      <c r="I4076" t="s">
        <v>12729</v>
      </c>
      <c r="J4076" t="s">
        <v>12742</v>
      </c>
      <c r="K4076" t="s">
        <v>77</v>
      </c>
      <c r="L4076" s="1">
        <v>721.5856</v>
      </c>
      <c r="M4076" t="s">
        <v>12773</v>
      </c>
    </row>
    <row r="4077" spans="1:13" hidden="1">
      <c r="A4077" t="s">
        <v>12774</v>
      </c>
      <c r="B4077" t="s">
        <v>44</v>
      </c>
      <c r="C4077" t="s">
        <v>45</v>
      </c>
      <c r="D4077" t="s">
        <v>15</v>
      </c>
      <c r="E4077" t="s">
        <v>15</v>
      </c>
      <c r="F4077" t="s">
        <v>15</v>
      </c>
      <c r="G4077" t="s">
        <v>12775</v>
      </c>
      <c r="H4077" t="s">
        <v>10098</v>
      </c>
      <c r="I4077" t="s">
        <v>12729</v>
      </c>
      <c r="J4077" t="s">
        <v>12742</v>
      </c>
      <c r="K4077" t="s">
        <v>20</v>
      </c>
      <c r="L4077" s="1">
        <v>77.169600000000003</v>
      </c>
      <c r="M4077" t="s">
        <v>12776</v>
      </c>
    </row>
    <row r="4078" spans="1:13" hidden="1">
      <c r="A4078" t="s">
        <v>12777</v>
      </c>
      <c r="C4078" t="s">
        <v>14</v>
      </c>
      <c r="D4078" t="s">
        <v>15</v>
      </c>
      <c r="E4078" t="s">
        <v>15</v>
      </c>
      <c r="F4078" t="s">
        <v>15</v>
      </c>
      <c r="G4078" t="s">
        <v>12778</v>
      </c>
      <c r="H4078" t="s">
        <v>10098</v>
      </c>
      <c r="I4078" t="s">
        <v>12729</v>
      </c>
      <c r="J4078" t="s">
        <v>12742</v>
      </c>
      <c r="K4078" t="s">
        <v>20</v>
      </c>
      <c r="L4078" s="1">
        <v>6.4131999999999998</v>
      </c>
      <c r="M4078" t="s">
        <v>12779</v>
      </c>
    </row>
    <row r="4079" spans="1:13" hidden="1">
      <c r="A4079" t="s">
        <v>12780</v>
      </c>
      <c r="C4079" t="s">
        <v>14</v>
      </c>
      <c r="D4079" t="s">
        <v>15</v>
      </c>
      <c r="E4079" t="s">
        <v>15</v>
      </c>
      <c r="F4079" t="s">
        <v>15</v>
      </c>
      <c r="G4079" t="s">
        <v>12781</v>
      </c>
      <c r="H4079" t="s">
        <v>10098</v>
      </c>
      <c r="I4079" t="s">
        <v>12729</v>
      </c>
      <c r="J4079" t="s">
        <v>12782</v>
      </c>
      <c r="K4079" t="s">
        <v>20</v>
      </c>
      <c r="L4079" s="1">
        <v>99.560100000000006</v>
      </c>
      <c r="M4079" t="s">
        <v>12783</v>
      </c>
    </row>
    <row r="4080" spans="1:13" hidden="1">
      <c r="A4080" t="s">
        <v>12784</v>
      </c>
      <c r="C4080" t="s">
        <v>14</v>
      </c>
      <c r="D4080" t="s">
        <v>15</v>
      </c>
      <c r="E4080" t="s">
        <v>15</v>
      </c>
      <c r="F4080" t="s">
        <v>15</v>
      </c>
      <c r="G4080" t="s">
        <v>12785</v>
      </c>
      <c r="H4080" t="s">
        <v>10098</v>
      </c>
      <c r="I4080" t="s">
        <v>12729</v>
      </c>
      <c r="J4080" t="s">
        <v>12782</v>
      </c>
      <c r="K4080" t="s">
        <v>20</v>
      </c>
      <c r="L4080" s="1">
        <v>77.287599999999998</v>
      </c>
      <c r="M4080" t="s">
        <v>12786</v>
      </c>
    </row>
    <row r="4081" spans="1:13" hidden="1">
      <c r="A4081" t="s">
        <v>12787</v>
      </c>
      <c r="C4081" t="s">
        <v>14</v>
      </c>
      <c r="D4081" t="s">
        <v>15</v>
      </c>
      <c r="E4081" t="s">
        <v>15</v>
      </c>
      <c r="F4081" t="s">
        <v>15</v>
      </c>
      <c r="G4081" t="s">
        <v>12788</v>
      </c>
      <c r="H4081" t="s">
        <v>10098</v>
      </c>
      <c r="I4081" t="s">
        <v>12729</v>
      </c>
      <c r="J4081" t="s">
        <v>12789</v>
      </c>
      <c r="K4081" t="s">
        <v>77</v>
      </c>
      <c r="L4081" s="1">
        <v>10.918900000000001</v>
      </c>
      <c r="M4081" t="s">
        <v>12790</v>
      </c>
    </row>
    <row r="4082" spans="1:13" hidden="1">
      <c r="A4082" t="s">
        <v>12791</v>
      </c>
      <c r="C4082" t="s">
        <v>14</v>
      </c>
      <c r="D4082" t="s">
        <v>15</v>
      </c>
      <c r="E4082" t="s">
        <v>15</v>
      </c>
      <c r="F4082" t="s">
        <v>15</v>
      </c>
      <c r="G4082" t="s">
        <v>12792</v>
      </c>
      <c r="H4082" t="s">
        <v>10098</v>
      </c>
      <c r="I4082" t="s">
        <v>12729</v>
      </c>
      <c r="J4082" t="s">
        <v>12789</v>
      </c>
      <c r="K4082" t="s">
        <v>20</v>
      </c>
      <c r="L4082" s="1">
        <v>262.44880000000001</v>
      </c>
      <c r="M4082" t="s">
        <v>12793</v>
      </c>
    </row>
    <row r="4083" spans="1:13" hidden="1">
      <c r="A4083" t="s">
        <v>12794</v>
      </c>
      <c r="C4083" t="s">
        <v>14</v>
      </c>
      <c r="D4083" t="s">
        <v>15</v>
      </c>
      <c r="E4083" t="s">
        <v>15</v>
      </c>
      <c r="F4083" t="s">
        <v>15</v>
      </c>
      <c r="G4083" t="s">
        <v>12795</v>
      </c>
      <c r="H4083" t="s">
        <v>10098</v>
      </c>
      <c r="I4083" t="s">
        <v>12729</v>
      </c>
      <c r="J4083" t="s">
        <v>12796</v>
      </c>
      <c r="K4083" t="s">
        <v>20</v>
      </c>
      <c r="L4083" s="1">
        <v>164.05070000000001</v>
      </c>
      <c r="M4083" t="s">
        <v>12797</v>
      </c>
    </row>
    <row r="4084" spans="1:13" hidden="1">
      <c r="A4084" t="s">
        <v>12798</v>
      </c>
      <c r="C4084" t="s">
        <v>14</v>
      </c>
      <c r="D4084" t="s">
        <v>15</v>
      </c>
      <c r="E4084" t="s">
        <v>15</v>
      </c>
      <c r="F4084" t="s">
        <v>15</v>
      </c>
      <c r="G4084" t="s">
        <v>12799</v>
      </c>
      <c r="H4084" t="s">
        <v>10098</v>
      </c>
      <c r="I4084" t="s">
        <v>12729</v>
      </c>
      <c r="J4084" t="s">
        <v>12800</v>
      </c>
      <c r="K4084" t="s">
        <v>77</v>
      </c>
      <c r="L4084" s="1">
        <v>29.781400000000001</v>
      </c>
      <c r="M4084" t="s">
        <v>12801</v>
      </c>
    </row>
    <row r="4085" spans="1:13" hidden="1">
      <c r="A4085" t="s">
        <v>12802</v>
      </c>
      <c r="B4085" t="s">
        <v>44</v>
      </c>
      <c r="C4085" t="s">
        <v>45</v>
      </c>
      <c r="D4085" t="s">
        <v>15</v>
      </c>
      <c r="E4085" t="s">
        <v>15</v>
      </c>
      <c r="F4085" t="s">
        <v>15</v>
      </c>
      <c r="G4085" t="s">
        <v>12803</v>
      </c>
      <c r="H4085" t="s">
        <v>10098</v>
      </c>
      <c r="I4085" t="s">
        <v>12729</v>
      </c>
      <c r="J4085" t="s">
        <v>12800</v>
      </c>
      <c r="K4085" t="s">
        <v>20</v>
      </c>
      <c r="L4085" s="1">
        <v>33.813499999999998</v>
      </c>
      <c r="M4085" t="s">
        <v>3127</v>
      </c>
    </row>
    <row r="4086" spans="1:13" hidden="1">
      <c r="A4086" t="s">
        <v>12804</v>
      </c>
      <c r="C4086" t="s">
        <v>14</v>
      </c>
      <c r="D4086" t="s">
        <v>15</v>
      </c>
      <c r="E4086" t="s">
        <v>15</v>
      </c>
      <c r="F4086" t="s">
        <v>15</v>
      </c>
      <c r="G4086" t="s">
        <v>12805</v>
      </c>
      <c r="H4086" t="s">
        <v>10098</v>
      </c>
      <c r="I4086" t="s">
        <v>12729</v>
      </c>
      <c r="J4086" t="s">
        <v>12806</v>
      </c>
      <c r="K4086" t="s">
        <v>77</v>
      </c>
      <c r="L4086" s="1">
        <v>28.7822</v>
      </c>
      <c r="M4086" t="s">
        <v>12807</v>
      </c>
    </row>
    <row r="4087" spans="1:13" hidden="1">
      <c r="A4087" t="s">
        <v>12808</v>
      </c>
      <c r="C4087" t="s">
        <v>14</v>
      </c>
      <c r="D4087" t="s">
        <v>15</v>
      </c>
      <c r="E4087" t="s">
        <v>15</v>
      </c>
      <c r="F4087" t="s">
        <v>15</v>
      </c>
      <c r="G4087" t="s">
        <v>12809</v>
      </c>
      <c r="H4087" t="s">
        <v>10098</v>
      </c>
      <c r="I4087" t="s">
        <v>12729</v>
      </c>
      <c r="J4087" t="s">
        <v>12806</v>
      </c>
      <c r="K4087" t="s">
        <v>77</v>
      </c>
      <c r="L4087" s="1">
        <v>34.954000000000001</v>
      </c>
      <c r="M4087" t="s">
        <v>12810</v>
      </c>
    </row>
    <row r="4088" spans="1:13" hidden="1">
      <c r="A4088" t="s">
        <v>12811</v>
      </c>
      <c r="C4088" t="s">
        <v>14</v>
      </c>
      <c r="D4088" t="s">
        <v>15</v>
      </c>
      <c r="E4088" t="s">
        <v>15</v>
      </c>
      <c r="F4088" t="s">
        <v>15</v>
      </c>
      <c r="G4088" t="s">
        <v>12812</v>
      </c>
      <c r="H4088" t="s">
        <v>10098</v>
      </c>
      <c r="I4088" t="s">
        <v>12729</v>
      </c>
      <c r="J4088" t="s">
        <v>12806</v>
      </c>
      <c r="K4088" t="s">
        <v>1398</v>
      </c>
      <c r="L4088" s="1">
        <v>93.664199999999994</v>
      </c>
      <c r="M4088" t="s">
        <v>12813</v>
      </c>
    </row>
    <row r="4089" spans="1:13" hidden="1">
      <c r="A4089" t="s">
        <v>12814</v>
      </c>
      <c r="B4089" t="s">
        <v>287</v>
      </c>
      <c r="C4089" t="s">
        <v>14</v>
      </c>
      <c r="D4089" t="s">
        <v>15</v>
      </c>
      <c r="E4089" t="s">
        <v>15</v>
      </c>
      <c r="F4089" t="s">
        <v>15</v>
      </c>
      <c r="G4089" t="s">
        <v>12815</v>
      </c>
      <c r="H4089" t="s">
        <v>10098</v>
      </c>
      <c r="I4089" t="s">
        <v>12729</v>
      </c>
      <c r="J4089" t="s">
        <v>12806</v>
      </c>
      <c r="K4089" t="s">
        <v>77</v>
      </c>
      <c r="L4089" s="1">
        <v>552.7002</v>
      </c>
      <c r="M4089" t="s">
        <v>12816</v>
      </c>
    </row>
    <row r="4090" spans="1:13" hidden="1">
      <c r="A4090" t="s">
        <v>12817</v>
      </c>
      <c r="B4090" t="s">
        <v>44</v>
      </c>
      <c r="C4090" t="s">
        <v>45</v>
      </c>
      <c r="D4090" t="s">
        <v>15</v>
      </c>
      <c r="E4090" t="s">
        <v>15</v>
      </c>
      <c r="F4090" t="s">
        <v>15</v>
      </c>
      <c r="G4090" t="s">
        <v>12818</v>
      </c>
      <c r="H4090" t="s">
        <v>10098</v>
      </c>
      <c r="I4090" t="s">
        <v>12729</v>
      </c>
      <c r="J4090" t="s">
        <v>12806</v>
      </c>
      <c r="K4090" t="s">
        <v>77</v>
      </c>
      <c r="L4090" s="1">
        <v>66.579800000000006</v>
      </c>
      <c r="M4090" t="s">
        <v>12819</v>
      </c>
    </row>
    <row r="4091" spans="1:13" hidden="1">
      <c r="A4091" t="s">
        <v>12820</v>
      </c>
      <c r="B4091" t="s">
        <v>44</v>
      </c>
      <c r="C4091" t="s">
        <v>45</v>
      </c>
      <c r="D4091" t="s">
        <v>15</v>
      </c>
      <c r="E4091" t="s">
        <v>15</v>
      </c>
      <c r="F4091" t="s">
        <v>15</v>
      </c>
      <c r="G4091" t="s">
        <v>12821</v>
      </c>
      <c r="H4091" t="s">
        <v>10098</v>
      </c>
      <c r="I4091" t="s">
        <v>12729</v>
      </c>
      <c r="J4091" t="s">
        <v>12806</v>
      </c>
      <c r="K4091" t="s">
        <v>77</v>
      </c>
      <c r="L4091" s="1">
        <v>81.308599999999998</v>
      </c>
      <c r="M4091" t="s">
        <v>12822</v>
      </c>
    </row>
    <row r="4092" spans="1:13" hidden="1">
      <c r="A4092" t="s">
        <v>12823</v>
      </c>
      <c r="B4092" t="s">
        <v>44</v>
      </c>
      <c r="C4092" t="s">
        <v>45</v>
      </c>
      <c r="D4092" t="s">
        <v>15</v>
      </c>
      <c r="E4092" t="s">
        <v>15</v>
      </c>
      <c r="F4092" t="s">
        <v>15</v>
      </c>
      <c r="G4092" t="s">
        <v>12824</v>
      </c>
      <c r="H4092" t="s">
        <v>10098</v>
      </c>
      <c r="I4092" t="s">
        <v>12729</v>
      </c>
      <c r="J4092" t="s">
        <v>12806</v>
      </c>
      <c r="K4092" t="s">
        <v>77</v>
      </c>
      <c r="L4092" s="1">
        <v>111.5874</v>
      </c>
      <c r="M4092" t="s">
        <v>12825</v>
      </c>
    </row>
    <row r="4093" spans="1:13" hidden="1">
      <c r="A4093" t="s">
        <v>12826</v>
      </c>
      <c r="B4093" t="s">
        <v>44</v>
      </c>
      <c r="C4093" t="s">
        <v>45</v>
      </c>
      <c r="D4093" t="s">
        <v>15</v>
      </c>
      <c r="E4093" t="s">
        <v>15</v>
      </c>
      <c r="F4093" t="s">
        <v>15</v>
      </c>
      <c r="G4093" t="s">
        <v>12827</v>
      </c>
      <c r="H4093" t="s">
        <v>10098</v>
      </c>
      <c r="I4093" t="s">
        <v>12729</v>
      </c>
      <c r="J4093" t="s">
        <v>12806</v>
      </c>
      <c r="K4093" t="s">
        <v>77</v>
      </c>
      <c r="L4093" s="1">
        <v>649.52949999999998</v>
      </c>
      <c r="M4093" t="s">
        <v>12828</v>
      </c>
    </row>
    <row r="4094" spans="1:13" hidden="1">
      <c r="A4094" t="s">
        <v>12829</v>
      </c>
      <c r="B4094" t="s">
        <v>44</v>
      </c>
      <c r="C4094" t="s">
        <v>45</v>
      </c>
      <c r="D4094" t="s">
        <v>15</v>
      </c>
      <c r="E4094" t="s">
        <v>15</v>
      </c>
      <c r="F4094" t="s">
        <v>15</v>
      </c>
      <c r="G4094" t="s">
        <v>12830</v>
      </c>
      <c r="H4094" t="s">
        <v>10098</v>
      </c>
      <c r="I4094" t="s">
        <v>12729</v>
      </c>
      <c r="J4094" t="s">
        <v>12806</v>
      </c>
      <c r="K4094" t="s">
        <v>77</v>
      </c>
      <c r="L4094" s="1">
        <v>776.42970000000003</v>
      </c>
      <c r="M4094" t="s">
        <v>12831</v>
      </c>
    </row>
    <row r="4095" spans="1:13" hidden="1">
      <c r="A4095" t="s">
        <v>12832</v>
      </c>
      <c r="B4095" t="s">
        <v>44</v>
      </c>
      <c r="C4095" t="s">
        <v>45</v>
      </c>
      <c r="D4095" t="s">
        <v>15</v>
      </c>
      <c r="E4095" t="s">
        <v>15</v>
      </c>
      <c r="F4095" t="s">
        <v>15</v>
      </c>
      <c r="G4095" t="s">
        <v>12833</v>
      </c>
      <c r="H4095" t="s">
        <v>10098</v>
      </c>
      <c r="I4095" t="s">
        <v>12729</v>
      </c>
      <c r="J4095" t="s">
        <v>12806</v>
      </c>
      <c r="K4095" t="s">
        <v>77</v>
      </c>
      <c r="L4095" s="1">
        <v>903.32989999999995</v>
      </c>
      <c r="M4095" t="s">
        <v>12834</v>
      </c>
    </row>
    <row r="4096" spans="1:13" hidden="1">
      <c r="A4096" t="s">
        <v>12835</v>
      </c>
      <c r="B4096" t="s">
        <v>44</v>
      </c>
      <c r="C4096" t="s">
        <v>45</v>
      </c>
      <c r="D4096" t="s">
        <v>15</v>
      </c>
      <c r="E4096" t="s">
        <v>15</v>
      </c>
      <c r="F4096" t="s">
        <v>46</v>
      </c>
      <c r="G4096" t="s">
        <v>12836</v>
      </c>
      <c r="H4096" t="s">
        <v>10098</v>
      </c>
      <c r="I4096" t="s">
        <v>12729</v>
      </c>
      <c r="J4096" t="s">
        <v>12806</v>
      </c>
      <c r="K4096" t="s">
        <v>77</v>
      </c>
      <c r="L4096" s="1">
        <v>17.308</v>
      </c>
      <c r="M4096" t="s">
        <v>12837</v>
      </c>
    </row>
    <row r="4097" spans="1:13" hidden="1">
      <c r="A4097" t="s">
        <v>12838</v>
      </c>
      <c r="B4097" t="s">
        <v>44</v>
      </c>
      <c r="C4097" t="s">
        <v>45</v>
      </c>
      <c r="D4097" t="s">
        <v>15</v>
      </c>
      <c r="E4097" t="s">
        <v>15</v>
      </c>
      <c r="F4097" t="s">
        <v>15</v>
      </c>
      <c r="G4097" t="s">
        <v>12839</v>
      </c>
      <c r="H4097" t="s">
        <v>10098</v>
      </c>
      <c r="I4097" t="s">
        <v>12729</v>
      </c>
      <c r="J4097" t="s">
        <v>12806</v>
      </c>
      <c r="K4097" t="s">
        <v>77</v>
      </c>
      <c r="L4097" s="1">
        <v>46.688800000000001</v>
      </c>
      <c r="M4097" t="s">
        <v>12840</v>
      </c>
    </row>
    <row r="4098" spans="1:13" hidden="1">
      <c r="A4098" t="s">
        <v>12841</v>
      </c>
      <c r="B4098" t="s">
        <v>44</v>
      </c>
      <c r="C4098" t="s">
        <v>45</v>
      </c>
      <c r="D4098" t="s">
        <v>15</v>
      </c>
      <c r="E4098" t="s">
        <v>15</v>
      </c>
      <c r="F4098" t="s">
        <v>15</v>
      </c>
      <c r="G4098" t="s">
        <v>12842</v>
      </c>
      <c r="H4098" t="s">
        <v>10098</v>
      </c>
      <c r="I4098" t="s">
        <v>12729</v>
      </c>
      <c r="J4098" t="s">
        <v>12806</v>
      </c>
      <c r="K4098" t="s">
        <v>20</v>
      </c>
      <c r="L4098" s="1">
        <v>28.728899999999999</v>
      </c>
      <c r="M4098" t="s">
        <v>12843</v>
      </c>
    </row>
    <row r="4099" spans="1:13" hidden="1">
      <c r="A4099" t="s">
        <v>12844</v>
      </c>
      <c r="C4099" t="s">
        <v>14</v>
      </c>
      <c r="D4099" t="s">
        <v>15</v>
      </c>
      <c r="E4099" t="s">
        <v>15</v>
      </c>
      <c r="F4099" t="s">
        <v>15</v>
      </c>
      <c r="G4099" t="s">
        <v>12845</v>
      </c>
      <c r="H4099" t="s">
        <v>10098</v>
      </c>
      <c r="I4099" t="s">
        <v>12729</v>
      </c>
      <c r="J4099" t="s">
        <v>12846</v>
      </c>
      <c r="K4099" t="s">
        <v>1398</v>
      </c>
      <c r="L4099" s="1">
        <v>12.551299999999999</v>
      </c>
      <c r="M4099" t="s">
        <v>12847</v>
      </c>
    </row>
    <row r="4100" spans="1:13" hidden="1">
      <c r="A4100" t="s">
        <v>12848</v>
      </c>
      <c r="C4100" t="s">
        <v>14</v>
      </c>
      <c r="D4100" t="s">
        <v>15</v>
      </c>
      <c r="E4100" t="s">
        <v>15</v>
      </c>
      <c r="F4100" t="s">
        <v>15</v>
      </c>
      <c r="G4100" t="s">
        <v>12849</v>
      </c>
      <c r="H4100" t="s">
        <v>10098</v>
      </c>
      <c r="I4100" t="s">
        <v>12729</v>
      </c>
      <c r="J4100" t="s">
        <v>12846</v>
      </c>
      <c r="K4100" t="s">
        <v>1398</v>
      </c>
      <c r="L4100" s="1">
        <v>19.022300000000001</v>
      </c>
      <c r="M4100" t="s">
        <v>12850</v>
      </c>
    </row>
    <row r="4101" spans="1:13" hidden="1">
      <c r="A4101" t="s">
        <v>12851</v>
      </c>
      <c r="C4101" t="s">
        <v>14</v>
      </c>
      <c r="D4101" t="s">
        <v>15</v>
      </c>
      <c r="E4101" t="s">
        <v>15</v>
      </c>
      <c r="F4101" t="s">
        <v>15</v>
      </c>
      <c r="G4101" t="s">
        <v>12852</v>
      </c>
      <c r="H4101" t="s">
        <v>10098</v>
      </c>
      <c r="I4101" t="s">
        <v>12729</v>
      </c>
      <c r="J4101" t="s">
        <v>12846</v>
      </c>
      <c r="K4101" t="s">
        <v>1398</v>
      </c>
      <c r="L4101" s="1">
        <v>23.953099999999999</v>
      </c>
      <c r="M4101" t="s">
        <v>12853</v>
      </c>
    </row>
    <row r="4102" spans="1:13" hidden="1">
      <c r="A4102" t="s">
        <v>12854</v>
      </c>
      <c r="C4102" t="s">
        <v>14</v>
      </c>
      <c r="D4102" t="s">
        <v>15</v>
      </c>
      <c r="E4102" t="s">
        <v>15</v>
      </c>
      <c r="F4102" t="s">
        <v>15</v>
      </c>
      <c r="G4102" t="s">
        <v>12855</v>
      </c>
      <c r="H4102" t="s">
        <v>10098</v>
      </c>
      <c r="I4102" t="s">
        <v>12729</v>
      </c>
      <c r="J4102" t="s">
        <v>12846</v>
      </c>
      <c r="K4102" t="s">
        <v>516</v>
      </c>
      <c r="L4102" s="1">
        <v>5.4836</v>
      </c>
      <c r="M4102" t="s">
        <v>12856</v>
      </c>
    </row>
    <row r="4103" spans="1:13" hidden="1">
      <c r="A4103" t="s">
        <v>12857</v>
      </c>
      <c r="C4103" t="s">
        <v>14</v>
      </c>
      <c r="D4103" t="s">
        <v>15</v>
      </c>
      <c r="E4103" t="s">
        <v>15</v>
      </c>
      <c r="F4103" t="s">
        <v>15</v>
      </c>
      <c r="G4103" t="s">
        <v>12858</v>
      </c>
      <c r="H4103" t="s">
        <v>10098</v>
      </c>
      <c r="I4103" t="s">
        <v>12729</v>
      </c>
      <c r="J4103" t="s">
        <v>12846</v>
      </c>
      <c r="K4103" t="s">
        <v>1398</v>
      </c>
      <c r="L4103" s="1">
        <v>28.9055</v>
      </c>
      <c r="M4103" t="s">
        <v>12859</v>
      </c>
    </row>
    <row r="4104" spans="1:13" hidden="1">
      <c r="A4104" t="s">
        <v>12860</v>
      </c>
      <c r="C4104" t="s">
        <v>14</v>
      </c>
      <c r="D4104" t="s">
        <v>15</v>
      </c>
      <c r="E4104" t="s">
        <v>15</v>
      </c>
      <c r="F4104" t="s">
        <v>15</v>
      </c>
      <c r="G4104" t="s">
        <v>12861</v>
      </c>
      <c r="H4104" t="s">
        <v>10098</v>
      </c>
      <c r="I4104" t="s">
        <v>12729</v>
      </c>
      <c r="J4104" t="s">
        <v>12862</v>
      </c>
      <c r="K4104" t="s">
        <v>20</v>
      </c>
      <c r="L4104" s="1">
        <v>6.5041000000000002</v>
      </c>
      <c r="M4104" t="s">
        <v>12863</v>
      </c>
    </row>
    <row r="4105" spans="1:13" hidden="1">
      <c r="A4105" t="s">
        <v>12864</v>
      </c>
      <c r="C4105" t="s">
        <v>14</v>
      </c>
      <c r="D4105" t="s">
        <v>15</v>
      </c>
      <c r="E4105" t="s">
        <v>15</v>
      </c>
      <c r="F4105" t="s">
        <v>15</v>
      </c>
      <c r="G4105" t="s">
        <v>12865</v>
      </c>
      <c r="H4105" t="s">
        <v>10098</v>
      </c>
      <c r="I4105" t="s">
        <v>12729</v>
      </c>
      <c r="J4105" t="s">
        <v>12862</v>
      </c>
      <c r="K4105" t="s">
        <v>20</v>
      </c>
      <c r="L4105" s="1">
        <v>6.5041000000000002</v>
      </c>
      <c r="M4105" t="s">
        <v>12866</v>
      </c>
    </row>
    <row r="4106" spans="1:13" hidden="1">
      <c r="A4106" t="s">
        <v>12867</v>
      </c>
      <c r="C4106" t="s">
        <v>14</v>
      </c>
      <c r="D4106" t="s">
        <v>15</v>
      </c>
      <c r="E4106" t="s">
        <v>15</v>
      </c>
      <c r="F4106" t="s">
        <v>15</v>
      </c>
      <c r="G4106" t="s">
        <v>12868</v>
      </c>
      <c r="H4106" t="s">
        <v>10098</v>
      </c>
      <c r="I4106" t="s">
        <v>12729</v>
      </c>
      <c r="J4106" t="s">
        <v>12862</v>
      </c>
      <c r="K4106" t="s">
        <v>20</v>
      </c>
      <c r="L4106" s="1">
        <v>6.5041000000000002</v>
      </c>
      <c r="M4106" t="s">
        <v>12869</v>
      </c>
    </row>
    <row r="4107" spans="1:13" hidden="1">
      <c r="A4107" t="s">
        <v>12870</v>
      </c>
      <c r="C4107" t="s">
        <v>14</v>
      </c>
      <c r="D4107" t="s">
        <v>15</v>
      </c>
      <c r="E4107" t="s">
        <v>15</v>
      </c>
      <c r="F4107" t="s">
        <v>15</v>
      </c>
      <c r="G4107" t="s">
        <v>12871</v>
      </c>
      <c r="H4107" t="s">
        <v>10098</v>
      </c>
      <c r="I4107" t="s">
        <v>12729</v>
      </c>
      <c r="J4107" t="s">
        <v>12862</v>
      </c>
      <c r="K4107" t="s">
        <v>20</v>
      </c>
      <c r="L4107" s="1">
        <v>6.5041000000000002</v>
      </c>
      <c r="M4107" t="s">
        <v>12872</v>
      </c>
    </row>
    <row r="4108" spans="1:13" hidden="1">
      <c r="A4108" t="s">
        <v>12873</v>
      </c>
      <c r="C4108" t="s">
        <v>14</v>
      </c>
      <c r="D4108" t="s">
        <v>15</v>
      </c>
      <c r="E4108" t="s">
        <v>15</v>
      </c>
      <c r="F4108" t="s">
        <v>15</v>
      </c>
      <c r="G4108" t="s">
        <v>12874</v>
      </c>
      <c r="H4108" t="s">
        <v>10098</v>
      </c>
      <c r="I4108" t="s">
        <v>12729</v>
      </c>
      <c r="J4108" t="s">
        <v>12862</v>
      </c>
      <c r="K4108" t="s">
        <v>20</v>
      </c>
      <c r="L4108" s="1">
        <v>6.5041000000000002</v>
      </c>
      <c r="M4108" t="s">
        <v>12875</v>
      </c>
    </row>
    <row r="4109" spans="1:13" hidden="1">
      <c r="A4109" t="s">
        <v>12876</v>
      </c>
      <c r="C4109" t="s">
        <v>14</v>
      </c>
      <c r="D4109" t="s">
        <v>15</v>
      </c>
      <c r="E4109" t="s">
        <v>15</v>
      </c>
      <c r="F4109" t="s">
        <v>15</v>
      </c>
      <c r="G4109" t="s">
        <v>12877</v>
      </c>
      <c r="H4109" t="s">
        <v>10098</v>
      </c>
      <c r="I4109" t="s">
        <v>12729</v>
      </c>
      <c r="J4109" t="s">
        <v>12862</v>
      </c>
      <c r="K4109" t="s">
        <v>20</v>
      </c>
      <c r="L4109" s="1">
        <v>6.5041000000000002</v>
      </c>
      <c r="M4109" t="s">
        <v>12878</v>
      </c>
    </row>
    <row r="4110" spans="1:13" hidden="1">
      <c r="A4110" t="s">
        <v>12879</v>
      </c>
      <c r="C4110" t="s">
        <v>14</v>
      </c>
      <c r="D4110" t="s">
        <v>15</v>
      </c>
      <c r="E4110" t="s">
        <v>15</v>
      </c>
      <c r="F4110" t="s">
        <v>15</v>
      </c>
      <c r="G4110" t="s">
        <v>12880</v>
      </c>
      <c r="H4110" t="s">
        <v>10098</v>
      </c>
      <c r="I4110" t="s">
        <v>12729</v>
      </c>
      <c r="J4110" t="s">
        <v>12862</v>
      </c>
      <c r="K4110" t="s">
        <v>20</v>
      </c>
      <c r="L4110" s="1">
        <v>6.5041000000000002</v>
      </c>
      <c r="M4110" t="s">
        <v>12881</v>
      </c>
    </row>
    <row r="4111" spans="1:13" hidden="1">
      <c r="A4111" t="s">
        <v>12882</v>
      </c>
      <c r="C4111" t="s">
        <v>14</v>
      </c>
      <c r="D4111" t="s">
        <v>15</v>
      </c>
      <c r="E4111" t="s">
        <v>15</v>
      </c>
      <c r="F4111" t="s">
        <v>15</v>
      </c>
      <c r="G4111" t="s">
        <v>12883</v>
      </c>
      <c r="H4111" t="s">
        <v>10098</v>
      </c>
      <c r="I4111" t="s">
        <v>12729</v>
      </c>
      <c r="J4111" t="s">
        <v>12862</v>
      </c>
      <c r="K4111" t="s">
        <v>20</v>
      </c>
      <c r="L4111" s="1">
        <v>6.5041000000000002</v>
      </c>
      <c r="M4111" t="s">
        <v>12884</v>
      </c>
    </row>
    <row r="4112" spans="1:13" hidden="1">
      <c r="A4112" t="s">
        <v>12885</v>
      </c>
      <c r="C4112" t="s">
        <v>14</v>
      </c>
      <c r="D4112" t="s">
        <v>15</v>
      </c>
      <c r="E4112" t="s">
        <v>15</v>
      </c>
      <c r="F4112" t="s">
        <v>15</v>
      </c>
      <c r="G4112" t="s">
        <v>12886</v>
      </c>
      <c r="H4112" t="s">
        <v>10098</v>
      </c>
      <c r="I4112" t="s">
        <v>12729</v>
      </c>
      <c r="J4112" t="s">
        <v>12887</v>
      </c>
      <c r="K4112" t="s">
        <v>20</v>
      </c>
      <c r="L4112" s="1">
        <v>54.716900000000003</v>
      </c>
      <c r="M4112" t="s">
        <v>12888</v>
      </c>
    </row>
    <row r="4113" spans="1:13" hidden="1">
      <c r="A4113" t="s">
        <v>12889</v>
      </c>
      <c r="C4113" t="s">
        <v>14</v>
      </c>
      <c r="D4113" t="s">
        <v>15</v>
      </c>
      <c r="E4113" t="s">
        <v>15</v>
      </c>
      <c r="F4113" t="s">
        <v>15</v>
      </c>
      <c r="G4113" t="s">
        <v>12890</v>
      </c>
      <c r="H4113" t="s">
        <v>10098</v>
      </c>
      <c r="I4113" t="s">
        <v>12729</v>
      </c>
      <c r="J4113" t="s">
        <v>12887</v>
      </c>
      <c r="K4113" t="s">
        <v>20</v>
      </c>
      <c r="L4113" s="1">
        <v>52.8384</v>
      </c>
      <c r="M4113" t="s">
        <v>12891</v>
      </c>
    </row>
  </sheetData>
  <autoFilter ref="A1:M4113" xr:uid="{708A269E-AAF6-448D-B0D9-645FAC1FDE68}">
    <filterColumn colId="6">
      <filters>
        <filter val="AUTO FIRE DOOR KEEP CLEAR CLOSE NIGHT:SUPPLY SIGN"/>
        <filter val="AUTOMATIC FIRE DOOR KEEP CLEAR:SUPPLY SIGN"/>
        <filter val="BIN ROOM:SERVICE FIRE SUPPRESSION INSTALLATIONS"/>
        <filter val="CABLE:FIRE CLIP EXISTING CABLES"/>
        <filter val="DOOR ENTRY:CONNECT CABLING TO FIRE ALARM"/>
        <filter val="DOOR ENTRY:INSTALL FLUSH FIREMAN SWITCH"/>
        <filter val="DOOR ENTRY:INSTALL SURFACE FIREMAN SWITCH"/>
        <filter val="EMERGENCY LIGHT:THORLUX 3W FIREFLY SMARTSCAN"/>
        <filter val="EXTINGUISHER:RENEW 10KG CARBON DIOXIDE FIRE"/>
        <filter val="EXTINGUISHER:RENEW 1KG CARBON DIOXIDE FIRE"/>
        <filter val="EXTINGUISHER:RENEW 2KG CARBON DIOXIDE FIRE"/>
        <filter val="EXTINGUISHER:RENEW 5KG CARBON DIOXIDE FIRE"/>
        <filter val="FENCING CLOSE TYPE:APPLY FIRE RETARDENT COATING"/>
        <filter val="FENCING OPEN TYPE:APPLY FIRE RETARDENT COATING"/>
        <filter val="FIRE ALARM PANEL:RENEW BATTERY BACK UP"/>
        <filter val="FIRE ALARM/APPLIANCE:RESPONSE CALL-OUT"/>
        <filter val="FIRE ALARM/APPLIANCE:RESPONSE CALL-OUT - 2 HOURS"/>
        <filter val="FIRE ALARM/APPLIANCE:RESPONSE CALL-OUT - 3 HOURS"/>
        <filter val="FIRE ALARM/APPLIANCE:RESPONSE CALL-OUT - 4 HOURS"/>
        <filter val="FIRE ALARM: RENEW OVERHEAD MAGNETIC DOOR RELEASE"/>
        <filter val="FIRE ALARM:DYNOTAPE LABEL ALL CALL POINTS SYSTEM"/>
        <filter val="FIRE ALARM:INSTALL 1 LOOP ADDRESSABLE PANEL"/>
        <filter val="FIRE ALARM:INSTALL 1-2 ZONE ADDRESSABLE PANEL"/>
        <filter val="FIRE ALARM:INSTALL 1-2 ZONE FIRE ALARM PANEL"/>
        <filter val="FIRE ALARM:INSTALL 17-32 ZONE ADDRESSABLE PANEL"/>
        <filter val="FIRE ALARM:INSTALL 1-8 ZONE ADDRESSABLE PANEL"/>
        <filter val="FIRE ALARM:INSTALL 2 LOOP ADDRESSABLE PANEL"/>
        <filter val="FIRE ALARM:INSTALL 2, 3 OR 4 CORE MICV CABLING"/>
        <filter val="FIRE ALARM:INSTALL 2-4 ZONE ADDRESSABLE PANEL"/>
        <filter val="FIRE ALARM:INSTALL 2-4 ZONE FIRE ALARM PANEL"/>
        <filter val="FIRE ALARM:INSTALL 240V AC BELL"/>
        <filter val="FIRE ALARM:INSTALL 240V AC/24V DC TRANSFORMER"/>
        <filter val="FIRE ALARM:INSTALL 4 LOOP ADDRESSABLE PANEL"/>
        <filter val="FIRE ALARM:INSTALL 4-8 ZONE ADDRESSABLE PANEL"/>
        <filter val="FIRE ALARM:INSTALL 4-8 ZONE FIRE ALARM PANEL"/>
        <filter val="FIRE ALARM:INSTALL 8 LOOP ADDRESSABLE PANEL"/>
        <filter val="FIRE ALARM:INSTALL 8-12 ZONE ADDRESSABLE PANEL"/>
        <filter val="FIRE ALARM:INSTALL 8-12 ZONE FIRE ALARM PANEL"/>
        <filter val="FIRE ALARM:INSTALL ADD LOOP CARD TO PANEL"/>
        <filter val="FIRE ALARM:INSTALL ADDITIONAL FIRE ALARM SOUNDER"/>
        <filter val="FIRE ALARM:INSTALL ADDITIONAL POWER SUPPLY UNIT"/>
        <filter val="FIRE ALARM:INSTALL CARBON MONOXIDE DETECTOR &amp; BASE"/>
        <filter val="FIRE ALARM:INSTALL EARTH TAIL POT TERMINATIONS"/>
        <filter val="FIRE ALARM:INSTALL END OF LINE DIODE"/>
        <filter val="FIRE ALARM:INSTALL FIRE ALARM BATTERY-18A/HOUR SET"/>
        <filter val="FIRE ALARM:INSTALL FIRE ALARM BATTERY-24A/HOUR SET"/>
        <filter val="FIRE ALARM:INSTALL FIRE ALARM BATTERY-38A/HOUR SET"/>
        <filter val="FIRE ALARM:INSTALL FIRE ALARM BATTERY-48A/HOUR SET"/>
        <filter val="FIRE ALARM:INSTALL FIRE ALARM CALL POINT"/>
        <filter val="FIRE ALARM:INSTALL FIRE ALARM REMOTE INDICATOR"/>
        <filter val="FIRE ALARM:INSTALL FRAMED ZONE PLAN TO 12 ZONES"/>
        <filter val="FIRE ALARM:INSTALL HEAT DETECTOR AND BASE (FT)"/>
        <filter val="FIRE ALARM:INSTALL HEAT DETECTOR AND BASE (ROR)"/>
        <filter val="FIRE ALARM:INSTALL HEAVY DUTY RELAY (ALL RATINGS)"/>
        <filter val="FIRE ALARM:INSTALL INDEX CARD (JSB TYPE)"/>
        <filter val="FIRE ALARM:INSTALL MAGNETIC DOOR HOLD/RELEASE BKT"/>
        <filter val="FIRE ALARM:INSTALL MAGNETIC DOOR HOLDER/RELEASE"/>
        <filter val="FIRE ALARM:INSTALL RED CARE COMM WARNING SYSTEM"/>
        <filter val="FIRE ALARM:INSTALL REMOTE DISPLAY TERMINAL"/>
        <filter val="FIRE ALARM:INSTALL SMOKE DETECT AND BASE (OPTICAL)"/>
        <filter val="FIRE ALARM:INSTALL SMOKE DETECT BASE (IONISATION)"/>
        <filter val="FIRE ALARM:INSTALL XENON FLASHER"/>
        <filter val="FIRE ALARM:LINK SYSTEM TO REDCARE"/>
        <filter val="FIRE ALARM:RENEW 1-2 ZONE FIRE ALARM PANEL"/>
        <filter val="FIRE ALARM:RENEW 150MM BELL"/>
        <filter val="FIRE ALARM:RENEW 2 CORE NETWORK CABLE"/>
        <filter val="FIRE ALARM:RENEW 225MM BELL"/>
        <filter val="FIRE ALARM:RENEW 2-4 ZONE FIRE ALARM PANEL"/>
        <filter val="FIRE ALARM:RENEW 240V AC BELL"/>
        <filter val="FIRE ALARM:RENEW 4-8 ZONE FIRE ALARM PANEL"/>
        <filter val="FIRE ALARM:RENEW 8-12 ZONE FIRE ALARM PANEL"/>
        <filter val="FIRE ALARM:RENEW ADDITIONAL POWER SUPPLY UNIT"/>
        <filter val="FIRE ALARM:RENEW BREAK GLASS UNIT"/>
        <filter val="FIRE ALARM:RENEW BUZZER"/>
        <filter val="FIRE ALARM:RENEW END OF LINE DIODE"/>
        <filter val="FIRE ALARM:RENEW FIRE ALARM BATTERY - 18A/HOUR SET"/>
        <filter val="FIRE ALARM:RENEW FIRE ALARM BATTERY - 24A/HOUR SET"/>
        <filter val="FIRE ALARM:RENEW FIRE ALARM BATTERY - 38A/HOUR SET"/>
        <filter val="FIRE ALARM:RENEW FIRE ALARM BATTERY - 48A/HOUR SET"/>
        <filter val="FIRE ALARM:RENEW FIRE ALARM CALL POINT"/>
        <filter val="FIRE ALARM:RENEW FIRE ALARM REMOTE INDICATOR"/>
        <filter val="FIRE ALARM:RENEW HEAT DETECTOR AND BASE (FT)"/>
        <filter val="FIRE ALARM:RENEW HEAT DETECTOR AND BASE (ROR)"/>
        <filter val="FIRE ALARM:RENEW HEAT DETECTOR NO BASE (FT)"/>
        <filter val="FIRE ALARM:RENEW HEAT DETECTOR NO BASE (ROR)"/>
        <filter val="FIRE ALARM:RENEW HEAVY DUTY RELAY (ALL RATINGS)"/>
        <filter val="FIRE ALARM:RENEW INDEX CARD (JSB TYPE)"/>
        <filter val="FIRE ALARM:RENEW MAGNETIC DOOR HOLD/RELEASE BKT"/>
        <filter val="FIRE ALARM:RENEW MAGNETIC DOOR HOLDER/RELEASE"/>
        <filter val="FIRE ALARM:RENEW RED CARE COMM WARNING SYSTEM"/>
        <filter val="FIRE ALARM:RENEW REMOTE POWER PACK 3AMP 24V DC"/>
        <filter val="FIRE ALARM:RENEW SIREN"/>
        <filter val="FIRE ALARM:RENEW SMOKE DETECT NO BASE (IONISATION)"/>
        <filter val="FIRE ALARM:RENEW SMOKE DETECTOR AND BASE (OPTICAL)"/>
        <filter val="FIRE ALARM:RENEW SMOKE DETECTOR BASE (IONISATION)"/>
        <filter val="FIRE ALARM:RENEW SMOKE DETECTOR NO BASE (OPTICAL)"/>
        <filter val="FIRE ALARM:RENEW SOUNDER"/>
        <filter val="FIRE ALARM:RENEW WARBLER"/>
        <filter val="FIRE ALARM:RENEW XENON FLASHER"/>
        <filter val="FIRE ALARM:RENEW240V AC/24V DC TRANSFORMER"/>
        <filter val="FIRE ALARM:RESET PANEL AFTER OOH CALLOUT"/>
        <filter val="FIRE ALARM:TEST AND COMMISSION"/>
        <filter val="FIRE ALARM:TEST AND COMMISSION AFTER RENEWALS"/>
        <filter val="FIRE ALARM:TRACE FAULT ON 240V AC SYSTEM"/>
        <filter val="FIRE ALARM:TRACE FAULT ON 24V DC SYSTEM"/>
        <filter val="FIRE ALARM:UPGRADE DOOR TO PANEL"/>
        <filter val="FIRE ALARM:WEEKLY TEST"/>
        <filter val="FIRE BLANKET:INSPECT"/>
        <filter val="FIRE BLANKET:RENEW OR INSTALL"/>
        <filter val="FIRE DAMPER:ANNUAL INSPECTIONS"/>
        <filter val="FIRE DAMPER:RENEW NE 200MM DIAMETER AND FRAME"/>
        <filter val="FIRE DAMPER:RENEW NE 315MM DIAMETER FRAME PLATE"/>
        <filter val="FIRE DAMPER:RENEW NE 400MM DIAMETER AND FRAME"/>
        <filter val="FIRE DAMPER:RENEW NE 630MM DIAMETER AND FRAME"/>
        <filter val="FIRE EXIT SIGNS:RENEW OR INSTALL"/>
        <filter val="FIRE HOSE REEL:INSPECT AND SERVICE"/>
        <filter val="FIRE HOSE REEL:RENEW 24M HOSE"/>
        <filter val="FIRE HOSE REEL:RENEW 30M HOSE"/>
        <filter val="FIRE HOSE REEL:RENEW 36M HOSE"/>
        <filter val="FIRE HOSE REEL:RENEW NOZZLE"/>
        <filter val="FIRE HOSE REEL:RENEW RECESSED TYPE CABINET"/>
        <filter val="FIRE HOSE REEL:RENEW VALVE"/>
        <filter val="FIRE HOSE REEL:RESPONSE CALLOUTS REPAIR NO PARTS"/>
        <filter val="FIRE HOSE REEL:RESPONSE CALLOUTS REPAIR PARTS £100"/>
        <filter val="FIRE HYDRANT:RENEW 100MM PILLAR CI"/>
        <filter val="FIRE HYDRANT:RENEW 100MM PILLAR STEEL"/>
        <filter val="FIREMANS SWITCH:SERVICE FIREMANS SWITCH"/>
        <filter val="GAS FIRE AND BACKBOILER UNIT:ANNUAL SERVICE"/>
        <filter val="GAS FIRE:ANNUAL SERVICE"/>
        <filter val="GAS FIRE:BREAKDOWN"/>
        <filter val="GAS FIRE:BREAKDOWN PARTS NE £100"/>
        <filter val="GAS FIRE:BREAKDOWN PARTS NE £40"/>
        <filter val="LIFT:MAKE SAFE AFTER FIRE IN LIFT SHAFT"/>
        <filter val="LIFT:RENEW FIREMANS SWITCH BOX"/>
        <filter val="LIFT:RENEW LOCK TO FIREMANS SWITCH BOX COVER, TEST"/>
        <filter val="LIFT:REPAIR FIREMANS SWITCH/BOX LOCK"/>
        <filter val="PLANT:SERVICE INDIRECT GAS FIRED HEATER"/>
        <filter val="SERVICE AND TEST:FIRE ALARM ACID BATTERY"/>
        <filter val="SERVICE AND TEST:FIRE ALARM CADMIUM BATTERY"/>
        <filter val="SERVICE AND TEST:FIRE ALARM CALL POINT"/>
        <filter val="SERVICE AND TEST:FIRE ALARM DETECTOR"/>
        <filter val="SERVICE AND TEST:FIRE ALARM FIXED STROBE BELL"/>
        <filter val="SERVICE AND TEST:FIRE ALARM MAGNETIC DOOR CATCHES"/>
        <filter val="SERVICE AND TEST:FIRE ALARM PANEL"/>
        <filter val="SERVICE AND TEST:FIRE ALARM SMOKE RELIEF VENTS"/>
        <filter val="SERVICE AND TEST:FIRE ALARM SOUNDER"/>
        <filter val="SMOKE VENT:RENEW AOV FIREMAN OVERIDE SWITCH"/>
      </filters>
    </filterColumn>
  </autoFilter>
  <conditionalFormatting sqref="A1:M4113">
    <cfRule type="expression" dxfId="0" priority="1">
      <formula>A1&lt;&gt;#REF!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C0964E7FA471418CA5BE13F4501C30" ma:contentTypeVersion="17" ma:contentTypeDescription="Create a new document." ma:contentTypeScope="" ma:versionID="dd7844a497f93ff09765d95c18f2526c">
  <xsd:schema xmlns:xsd="http://www.w3.org/2001/XMLSchema" xmlns:xs="http://www.w3.org/2001/XMLSchema" xmlns:p="http://schemas.microsoft.com/office/2006/metadata/properties" xmlns:ns2="98e42f65-52ad-489c-af2d-58e93f204d60" xmlns:ns3="e174218e-3e9c-4204-9a70-59f8eec9a982" xmlns:ns4="d202d31c-686c-4115-a7b9-5cc891ed602b" targetNamespace="http://schemas.microsoft.com/office/2006/metadata/properties" ma:root="true" ma:fieldsID="eb8a9f8c9b50b097415c7f2fb6d6550d" ns2:_="" ns3:_="" ns4:_="">
    <xsd:import namespace="98e42f65-52ad-489c-af2d-58e93f204d60"/>
    <xsd:import namespace="e174218e-3e9c-4204-9a70-59f8eec9a982"/>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42f65-52ad-489c-af2d-58e93f204d60"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174218e-3e9c-4204-9a70-59f8eec9a982" elementFormDefault="qualified">
    <xsd:import namespace="http://schemas.microsoft.com/office/2006/documentManagement/types"/>
    <xsd:import namespace="http://schemas.microsoft.com/office/infopath/2007/PartnerControls"/>
    <xsd:element name="SharedWithUsers" ma:index="1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664c443-5253-4a0a-98ee-c7bd06cfccc2}"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98e42f65-52ad-489c-af2d-58e93f204d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7F222D-632F-4E39-9FDA-50C0229C8010}"/>
</file>

<file path=customXml/itemProps2.xml><?xml version="1.0" encoding="utf-8"?>
<ds:datastoreItem xmlns:ds="http://schemas.openxmlformats.org/officeDocument/2006/customXml" ds:itemID="{B1B94DBE-E882-4680-A0CC-658D80626B14}"/>
</file>

<file path=customXml/itemProps3.xml><?xml version="1.0" encoding="utf-8"?>
<ds:datastoreItem xmlns:ds="http://schemas.openxmlformats.org/officeDocument/2006/customXml" ds:itemID="{3E7FB642-EA66-4050-AF48-A8EAF1BB5C25}"/>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Samuel</dc:creator>
  <cp:keywords/>
  <dc:description/>
  <cp:lastModifiedBy>Callan, Jason: RBKC</cp:lastModifiedBy>
  <cp:revision/>
  <dcterms:created xsi:type="dcterms:W3CDTF">2021-02-08T11:42:49Z</dcterms:created>
  <dcterms:modified xsi:type="dcterms:W3CDTF">2022-10-05T10:11:50Z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0x01010025C0964E7FA471418CA5BE13F4501C30</vt:lpwstr>
  </property>
  <property fmtid="{D5CDD505-2E9C-101B-9397-08002B2CF9AE}" pid="3" name="MediaServiceImageTags">
    <vt:lpwstr/>
  </property>
</Properties>
</file>