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paul.ellis1\Downloads\"/>
    </mc:Choice>
  </mc:AlternateContent>
  <xr:revisionPtr revIDLastSave="0" documentId="13_ncr:1_{63992A1E-6E7B-4DBB-91B3-FE545D83A6A9}" xr6:coauthVersionLast="36" xr6:coauthVersionMax="36" xr10:uidLastSave="{00000000-0000-0000-0000-000000000000}"/>
  <bookViews>
    <workbookView xWindow="0" yWindow="0" windowWidth="19160" windowHeight="6910" xr2:uid="{00000000-000D-0000-FFFF-FFFF00000000}"/>
  </bookViews>
  <sheets>
    <sheet name="RESPONSE" sheetId="1" r:id="rId1"/>
    <sheet name="dv_info" sheetId="2" state="hidden" r:id="rId2"/>
  </sheets>
  <calcPr calcId="0"/>
</workbook>
</file>

<file path=xl/sharedStrings.xml><?xml version="1.0" encoding="utf-8"?>
<sst xmlns="http://schemas.openxmlformats.org/spreadsheetml/2006/main" count="3106" uniqueCount="909">
  <si>
    <t>NOTE: PLEASE DO NOT ADD OR REMOVE ANY WORKSHEETS, CELLS, ROWS OR COLUMNS FROM THE EXCEL RESPONSE SPREADSHEET, OR EDIT ANY FORMULAE WITHIN THE SPREADSHEET AS THIS MAY CAUSE THE IMPORT OF THE SPREADSHEET TO FAIL.</t>
  </si>
  <si>
    <t>ITT Response Questionnaire for: itt_9321</t>
  </si>
  <si>
    <t>COLOUR LEGEND</t>
  </si>
  <si>
    <t>Response Optional</t>
  </si>
  <si>
    <t>Response Mandatory</t>
  </si>
  <si>
    <t>Ignored During Import</t>
  </si>
  <si>
    <t>Questionnaire Information</t>
  </si>
  <si>
    <t>GBP</t>
  </si>
  <si>
    <t>Currency:GBP</t>
  </si>
  <si>
    <t>EnvelopeName</t>
  </si>
  <si>
    <t>1</t>
  </si>
  <si>
    <t>Qualification Envelope</t>
  </si>
  <si>
    <t>ReqSection</t>
  </si>
  <si>
    <t>1.1</t>
  </si>
  <si>
    <t>Part 1 Starter Questions</t>
  </si>
  <si>
    <t>NoteHeading</t>
  </si>
  <si>
    <t/>
  </si>
  <si>
    <t>Note</t>
  </si>
  <si>
    <t>Note Details</t>
  </si>
  <si>
    <t>1.1.1</t>
  </si>
  <si>
    <t>Evaluation guidance</t>
  </si>
  <si>
    <t>The following questions will be evaluated PASS/FAIL. Your bid will Fail if you do not answer Yes to all questions below, 1.1.2, 1.1.3 and 1.1.4.</t>
  </si>
  <si>
    <t>QuestionsHeading</t>
  </si>
  <si>
    <t>Question</t>
  </si>
  <si>
    <t>Description</t>
  </si>
  <si>
    <t>Response Type</t>
  </si>
  <si>
    <t>Response Guide</t>
  </si>
  <si>
    <t>Response</t>
  </si>
  <si>
    <t>SingleChoice</t>
  </si>
  <si>
    <t>1.1.2</t>
  </si>
  <si>
    <t>Do you accept the competition rules, as described in the ITT pack Attachment 1 - About the CCS OCS FAC, paragraph 10 Competition rules?</t>
  </si>
  <si>
    <t>Option List</t>
  </si>
  <si>
    <t>Select one of the Options listed in the drop down menu on the bottom right of the response box</t>
  </si>
  <si>
    <t>1.1.3</t>
  </si>
  <si>
    <t>Do you accept the Terms and Conditions as stated within the CCS Construction Framework Alliance Contract?</t>
  </si>
  <si>
    <t>1.1.4</t>
  </si>
  <si>
    <t>Do you agree to deliver Project Contracts utilising the forms of construction contract stated within Schedule 5 Part 1 (Template Project Documents) of the CCS Construction Framework Alliance Contract.</t>
  </si>
  <si>
    <t>1.2</t>
  </si>
  <si>
    <t>Part 2 Your Information</t>
  </si>
  <si>
    <t>1.2.1</t>
  </si>
  <si>
    <t>Guidance</t>
  </si>
  <si>
    <t>This is essential information that we will use to verify who you are</t>
  </si>
  <si>
    <t>Text</t>
  </si>
  <si>
    <t>1.2.2</t>
  </si>
  <si>
    <t>Name (registered name if registered)</t>
  </si>
  <si>
    <t>Enter plain text</t>
  </si>
  <si>
    <t>1.2.3</t>
  </si>
  <si>
    <t>Office address (registered address if registered)</t>
  </si>
  <si>
    <t>1.2.4</t>
  </si>
  <si>
    <t>Website address (if applicable)</t>
  </si>
  <si>
    <t>1.2.5</t>
  </si>
  <si>
    <t>Please enter your VAT number</t>
  </si>
  <si>
    <t>1.2.6</t>
  </si>
  <si>
    <t>Please indicate which of the following VAT codes apply to your organisation:</t>
  </si>
  <si>
    <t>Yes/no</t>
  </si>
  <si>
    <t>1.2.7</t>
  </si>
  <si>
    <t>Are you a Small, Medium or Micro Enterprise (SME)? 
Does you business have fewer than 250 employees and either an annual turnover below £45m or a total balance sheet less than £40m?</t>
  </si>
  <si>
    <t>Yes/No Value</t>
  </si>
  <si>
    <t>Select the applicable response from the drop down menu on the bottom right of the response box</t>
  </si>
  <si>
    <t>1.3</t>
  </si>
  <si>
    <t xml:space="preserve">Part 2A Your Information continued </t>
  </si>
  <si>
    <t>1.3.1</t>
  </si>
  <si>
    <t>DUNS number (of head office, if applicable)</t>
  </si>
  <si>
    <t>Date</t>
  </si>
  <si>
    <t>1.3.2</t>
  </si>
  <si>
    <t>Date of registration (if applicable) or date of formation</t>
  </si>
  <si>
    <t>Enter a valid Date</t>
  </si>
  <si>
    <t>1.3.3</t>
  </si>
  <si>
    <t>Registration number (company, partnership, charity etc.) if applicable</t>
  </si>
  <si>
    <t>MultiChoice</t>
  </si>
  <si>
    <t>1.3.4</t>
  </si>
  <si>
    <t>What is your trading status</t>
  </si>
  <si>
    <t>Multi Choice Option List</t>
  </si>
  <si>
    <t xml:space="preserve">Mark the applicable Options as "Option Selected"  </t>
  </si>
  <si>
    <t>Public limited company</t>
  </si>
  <si>
    <t>Choice</t>
  </si>
  <si>
    <t>Limited company</t>
  </si>
  <si>
    <t>Limited liability partnership</t>
  </si>
  <si>
    <t>Other partnership</t>
  </si>
  <si>
    <t>Sole trader</t>
  </si>
  <si>
    <t>Third sector</t>
  </si>
  <si>
    <t>Other</t>
  </si>
  <si>
    <t>1.3.5</t>
  </si>
  <si>
    <t>If you chose ‘Other’ for the previous question give details</t>
  </si>
  <si>
    <t>1.3.6</t>
  </si>
  <si>
    <t>What trading name(s) will be used if successful in this competition?</t>
  </si>
  <si>
    <t>1.3.7</t>
  </si>
  <si>
    <t>Which of these classifications apply to you</t>
  </si>
  <si>
    <t>Voluntary Community Social Enterprise (VCSE)</t>
  </si>
  <si>
    <t>Sheltered Workshop</t>
  </si>
  <si>
    <t>Public Service Mutual</t>
  </si>
  <si>
    <t>None of these</t>
  </si>
  <si>
    <t>1.3.8</t>
  </si>
  <si>
    <t>Do you have an immediate parent company?</t>
  </si>
  <si>
    <t>1.4</t>
  </si>
  <si>
    <t xml:space="preserve">Immediate Parent Company Details </t>
  </si>
  <si>
    <t>Responses to this Section will be considered only if:1.3.8 = Yes</t>
  </si>
  <si>
    <t>1.4.1</t>
  </si>
  <si>
    <t xml:space="preserve">What are the details of your immediate parent company </t>
  </si>
  <si>
    <t>1.4.2</t>
  </si>
  <si>
    <t>1.4.3</t>
  </si>
  <si>
    <t>1.4.4</t>
  </si>
  <si>
    <t>Registration number if applicable</t>
  </si>
  <si>
    <t>1.4.5</t>
  </si>
  <si>
    <t>1.4.6</t>
  </si>
  <si>
    <t>VAT number:</t>
  </si>
  <si>
    <t>1.5</t>
  </si>
  <si>
    <t>Part 2A Your Information continued</t>
  </si>
  <si>
    <t>1.5.1</t>
  </si>
  <si>
    <t>Do you have an ultimate parent company?</t>
  </si>
  <si>
    <t>1.6</t>
  </si>
  <si>
    <t xml:space="preserve">Ultimate Parent Company Details </t>
  </si>
  <si>
    <t>Responses to this Section will be considered only if:1.5.1 = Yes</t>
  </si>
  <si>
    <t>1.6.1</t>
  </si>
  <si>
    <t xml:space="preserve">What are the details of your ultimate parent company </t>
  </si>
  <si>
    <t>1.6.2</t>
  </si>
  <si>
    <t>1.6.3</t>
  </si>
  <si>
    <t>1.6.4</t>
  </si>
  <si>
    <t>1.6.5</t>
  </si>
  <si>
    <t>1.6.6</t>
  </si>
  <si>
    <t>VAT number</t>
  </si>
  <si>
    <t>1.7</t>
  </si>
  <si>
    <t>Part 2B Your Bidding Model</t>
  </si>
  <si>
    <t>1.7.1</t>
  </si>
  <si>
    <t>This is essential information about your bidding model for this procurement.</t>
  </si>
  <si>
    <t>1.7.2</t>
  </si>
  <si>
    <t>Are you bidding as a single organisation or the lead member of a consortium ?</t>
  </si>
  <si>
    <t>1.8</t>
  </si>
  <si>
    <t>Group or Consortium Details</t>
  </si>
  <si>
    <t>Responses to this Section will be considered only if:1.7.2 = The lead member of a group or consortium</t>
  </si>
  <si>
    <t>1.8.1</t>
  </si>
  <si>
    <t>If you are a consortium, the lead member must ensure that each member completes the ‘information and declaration’ workbook attachment 4. The lead member must attach the completed ‘information and declaration’ workbook as received from each member.</t>
  </si>
  <si>
    <t>1.8.2</t>
  </si>
  <si>
    <t>What is the name of the consortium?</t>
  </si>
  <si>
    <t>Attachment</t>
  </si>
  <si>
    <t>1.8.3</t>
  </si>
  <si>
    <t xml:space="preserve">If you are the lead member of the consortium, complete attachment 6 with the following details for each member and attach to this question
 ● Name (registered name if registered)
 ● Office address (registered address if registered)
 ● Registration number if applicable
 ● Contact Name
 ● Contact Phone Number
 ● Contact email (Organisation mailbox)
 ● DUNS number (of head office, if applicable)
 ● VAT number
 ● Please indicate which of the following VAT codes apply to your organisation:
 ● SME?
 ● Role the member will play in the delivery 
 ● Member’s % share of total contract value
 ● Requirements under Modern Slavery Act 2015 - Are you a relevant commercial organisation as defined by section 54 (“Transparency in supply chains etc.”) of the Modern Slavery Act 2015 (“the Act”) this means do you have a total turnover of £36m or more?
 ● Requirements under Modern Slavery Act 2015 - Are you compliant with the annual reporting requirements contained within Section 54  of the Act 2015: www.legislation.gov.uk/ukpga/2015/30/section/54/enacted
 ● Requirements under Modern Slavery Act 2015 - Provide the relevant link to the slavery and human trafficking statement that appears in a prominent place on your organisations website homepage.
 ● Requirements under Modern Slavery Act 2015 - Not Compliant with annual reporting requirements. Please provide an explanation as to why your organisation is not compliant with the annual reporting requirements contained within section 54 of the Act 2015.
 ● Information and declaration workbook?
 Please name the file [consortia_insertyourcompanyname]
</t>
  </si>
  <si>
    <t>The applicable attachment must be uploaded</t>
  </si>
  <si>
    <t>1.8.4</t>
  </si>
  <si>
    <t xml:space="preserve">Please attach a zip file containing a completed ‘information and declaration’ workbook, without amendment, for every member other than you
The zip file must be named [1.8.4_yourorganisationname]  </t>
  </si>
  <si>
    <t>1.8.5</t>
  </si>
  <si>
    <t>What is the proposed legal structure for the consortium?</t>
  </si>
  <si>
    <t>1.9</t>
  </si>
  <si>
    <t>Part 2B Your Bidding Model continued</t>
  </si>
  <si>
    <t>1.9.1</t>
  </si>
  <si>
    <t>Do you intend to use key subcontractors to help you deliver the requirements?</t>
  </si>
  <si>
    <t>1.10</t>
  </si>
  <si>
    <t>Subcontractor Details</t>
  </si>
  <si>
    <t>Responses to this Section will be considered only if:1.9.1 = Yes</t>
  </si>
  <si>
    <t>1.10.1</t>
  </si>
  <si>
    <t xml:space="preserve">Please complete attachment 7 with the following details for each key subcontractor:
● Name (registered name if registered)
● Office address (registered address if registered 
● Registration number if applicable
● DUNS number (of head office, if applicable)
● VAT number
● SME?
● Role the subcontractor will play in delivery 
● Key subcontractor's % share of total contract value
● Are you relying on this key subcontractor to meet the selection criteria? 
●  If you are relying on this key subcontractor to meet the selection criteria, information and declaration workbook submitted?
Please name the file [sub_insertyourcompanyname] </t>
  </si>
  <si>
    <t>1.10.2</t>
  </si>
  <si>
    <t xml:space="preserve">You must ensure that each key subcontractor you are relying on to meet the selection criteria, completes an information and declaration workbook (attachment 4) provided for this purpose. </t>
  </si>
  <si>
    <t>1.10.3</t>
  </si>
  <si>
    <t xml:space="preserve">Please attach a zip file containing a completed ‘information and declaration’ workbook without amendment for every key subcontractor you are relying on to meet the selection criteria? 
Please name the file [1.10.3_insertyourcompany name] </t>
  </si>
  <si>
    <t>1.10.4</t>
  </si>
  <si>
    <t>Evaluation Guidance</t>
  </si>
  <si>
    <t>Questions 1.10.5, 1.10.6 and 1.10.7 are evaluated PASS/FAIL.
Your bid will FAIL, if you do not answer Yes to these questions.
Please see the below link for more guidance:
https://www.gov.uk/government/publications/procurement-policy-note-0821
Please note: if you are a new entrant (trading for less than 12 months) you are still required to demonstrate that you will meet the requirements. See Q2 of the FAQs.</t>
  </si>
  <si>
    <t>1.10.5</t>
  </si>
  <si>
    <t>Please confirm that you have systems in place to pay key subcontractors promptly and effectively, i.e. within the agreed contractual terms</t>
  </si>
  <si>
    <t>1.10.6</t>
  </si>
  <si>
    <t xml:space="preserve">Please confirm you have procedures for resolving disputed invoices with those in your supply chain promptly and effectively.
This should include all situations where payments are due; not all payments involve an invoice. </t>
  </si>
  <si>
    <t>1.10.7</t>
  </si>
  <si>
    <t>Please confirm that for public sector contracts awarded under the Public Contract Regulations 2015 you have systems in place to include (as a minimum) 30 day payment terms in all of your supply chain contracts and require that such terms are passed down through your supply chain.</t>
  </si>
  <si>
    <t>1.10.8</t>
  </si>
  <si>
    <t>Evidence for self-declarations</t>
  </si>
  <si>
    <t>Questions 1.10.9, 1.10.10, 1.10.11 and 1.10.12 are evaluated PASS/FAIL.
Your bid will FAIL, if you do not provide the required evidence. 
Please note: if you are a new entrant (trading for less than 12 months) you are still required to demonstrate that you will meet the requirements. See Q2 of the FAQs.</t>
  </si>
  <si>
    <t>1.10.9</t>
  </si>
  <si>
    <t>Please attach a copy of your standard payment terms for all of your supply chain contracts.</t>
  </si>
  <si>
    <t>1.10.10</t>
  </si>
  <si>
    <t xml:space="preserve">Please attach a copy of your procedures for resolving disputed invoices promptly and effectively.
</t>
  </si>
  <si>
    <t>1.10.11</t>
  </si>
  <si>
    <t xml:space="preserve">Please attach details of any payments of interest for late payments you have paid in the past twelve months or which became due during the past twelve months and remain payable (contractually or under late payment legislation) and, if any such payment has been made (or arose), an explanation as to why this occurred and an outline of what remedial steps have been taken to ensure this does not occur again.
 </t>
  </si>
  <si>
    <t>1.10.12</t>
  </si>
  <si>
    <t>Please attach a copy of your standard payment terms used with sub-contractors on public sector contracts subject to the Public Contract Regulations 2015</t>
  </si>
  <si>
    <t>1.10.13</t>
  </si>
  <si>
    <t>Evaluation Guidance - Percentage of paid invoices</t>
  </si>
  <si>
    <t>Evaluation guidance
The below questions will be evaluated PASS/FAIL.
Marking Scheme --  Evaluation Criteria
________________________________
Pass                  --  You pay &gt;95% of all supply chain invoices in 60 days in at least one of the previous two six month reporting periods. 
Pass                  --  You pay &gt;95% of all supply chain invoices in 60 days in at least one of the two previous six month reporting periods after removing intercomany payments.
Pass                 --  You pay &gt;90%  &lt;95% of all supply chain invoices in 60 days in at least one of the two previous six six month reporting periods after removing intercompany payments, and you have provided an action plan with all of the required features.
Pass                --  You are a new entrant unable to demonstrate that &gt;90% of invoices payable to your supply chain on all contracts have been paid within 60 days of receipt of the invoice but have provided an explanation of your circumstances.
Fail                   -- You pay &gt;90%  &lt;95% of all supply chain invoices in 60 days in at least one of the two previous six six month reporting periods after removing intercompany payments, but you have not provided an action plan or your action plan does not include the required features.         
Fail                    --  You do not pay &gt;90% of all supply chain invoices in 60 days in at least one of the two previous six month reporting periods after removing intercompany payments.
Please see below link for guidance on what a 'reporting period' is: 
https://www.gov.uk/government/publications/business-payment-practices-and-performance-reporting-requirements</t>
  </si>
  <si>
    <t>1.10.14</t>
  </si>
  <si>
    <t>Guidance - Percentage of paid invoices</t>
  </si>
  <si>
    <t xml:space="preserve">Please confirm the percentage of invoices paid by you to those in your immediate supply chain on all contracts for each of the two previous six month reporting periods including the percentage of invoices paid within each of the following categories:
1. in 61 days or more
2. due but not paid by the last date for payment under the agreed contractual terms.
Please note: it is acceptable to cross refer to information that has previously been submitted to Government or other bodies or is publicly available (provided it covers the required reporting periods), including data published in accordance with the Reporting on Payment Practices and Performance Regulations 2017. </t>
  </si>
  <si>
    <t>1.10.15</t>
  </si>
  <si>
    <t xml:space="preserve">Confirm the percentage of invoices paid in 61 days or more.
If you wish to cross refer, please provide details and insert any relevant URLs / links. </t>
  </si>
  <si>
    <t>1.10.16</t>
  </si>
  <si>
    <t xml:space="preserve">Confirm the percentage of invoices due but not paid by the last date for payment under agreed contractual terms.
If you wish to cross refer, please provide details ad insert any relevant URLs / links. </t>
  </si>
  <si>
    <t>1.10.17</t>
  </si>
  <si>
    <t>If in question 1.10.16 you are unable to demonstrate that all invoices have been paid within the agreed contractual terms, please explain why. 
This is for information only, however failure to provide a response may result in your bid being deemed non compliant and your bid removed from the competition.
Please enter N/A if your response to 1.10.16 is yes, all invoices have been paid within the agreed contractual terms.</t>
  </si>
  <si>
    <t>1.10.18</t>
  </si>
  <si>
    <t>If in question 1.10.15  you are unable to demonstrate that ≥95% of invoices payable to your supply chain on all contracts have been paid within 60 days of the receipt of the invoice in at least one of the last two six months reporting periods, and in question 1.10.16 you are unable to demonstrate that all invoices have been paid within the agreed contractual terms, please provide an action plan for improvement which includes (as a minimum) the
following:
1. Identification of the primary causes of failure to pay 95% of all supply chain invoices within 60 days and actions being taken to improve payment of suppliers within the agreed terms
2. Actions to address each of these causes.
3. A mechanism for and commitment to regular reporting on progress to the bidder’s audit committee (or equivalent).
4. Plan signed off by director.
5. Plan published on its website (this can be a shorter, summary plan).
If you have an existing action plan prepared for a different purpose, it is acceptable to attach this but it should contain the above features.
Please name the file [actionplan_insertyourcompanyname]</t>
  </si>
  <si>
    <t>1.11</t>
  </si>
  <si>
    <t>Part 2B Your Bidding Model continued [mark as not used if no lots]</t>
  </si>
  <si>
    <t>1.11.1</t>
  </si>
  <si>
    <t>For which lots are you bidding?</t>
  </si>
  <si>
    <t>Lot 1: Built Estate including Education - Sub Lot 1.1 - £0m &gt; £15m Purchase and £0m &gt; Hire 3D Turnkey Solutions Only</t>
  </si>
  <si>
    <t>Lot 1: Built Estate including Education –Sub-Lot 1.2 - £15m &gt; 3D Turnkey Solutions Purchase Only</t>
  </si>
  <si>
    <t>Lot 1: Built Estate including Education –Sub-Lot 1.3 - £0m &gt; 2D Turnkey Solutions Purchase Only</t>
  </si>
  <si>
    <t>Lot 2: Healthcare Sub-Lot 2.1 - £0m &gt; Purchase and £0m &gt; Hire 3D Turnkey Solutions Only</t>
  </si>
  <si>
    <t>Lot 2: Healthcare Sub-Lot 2.2 - £0m &gt; 2D Turnkey Solutions Purchase Only</t>
  </si>
  <si>
    <t>Lot 3: Residential Properties</t>
  </si>
  <si>
    <t>Lot 4: Justice Sub - Lot 4.1 - 3D Turnkey Solutions</t>
  </si>
  <si>
    <t>Lot 4: Justice Sub-Lot 4.2 - 2D Turnkey Solutions</t>
  </si>
  <si>
    <t>Lot 5: Defence Sub - Lot 5.1 - 3D Turnkey Solutions</t>
  </si>
  <si>
    <t>Lot 5: Defence Sub-Lot 5.2 - 2D Turnkey Solutions</t>
  </si>
  <si>
    <t>Lot 6: Thermal Efficiency Upgrades</t>
  </si>
  <si>
    <t>1.11.2</t>
  </si>
  <si>
    <t>Evaluation</t>
  </si>
  <si>
    <t xml:space="preserve">This question is specific to Lot 3 only and is evaluated PASS/FAIL.
Your bid will FAIL, if you do not answer Yes to this question.
You will be required to provide evidence of the required NHBC Accepts/BOPAS certificatation prior to the framework commencement date.   
</t>
  </si>
  <si>
    <t>1.11.3</t>
  </si>
  <si>
    <t xml:space="preserve">Do you have current and valid NHBC Accepts and/or  BOPAS accreditation?
</t>
  </si>
  <si>
    <t>1.11.4</t>
  </si>
  <si>
    <t xml:space="preserve">This question is specific to Lot 5 only and is evaluated PASS/FAIL.
Your bid will FAIL, if you do not answer Yes to this question.
</t>
  </si>
  <si>
    <t>1.11.5</t>
  </si>
  <si>
    <t>Do you accept the Terms and Conditions of the Defcons as stated within the Schedule 5, Part 4 of the CCS Construction Framework Alliance Contract?</t>
  </si>
  <si>
    <t>1.12</t>
  </si>
  <si>
    <t>Part 2C Your Bidding Model</t>
  </si>
  <si>
    <t>1.12.1</t>
  </si>
  <si>
    <t>People of Significant Control (PSC).
UK companies, Societates European (SEs) and limited liability partnerships (LLPs) will be required to identify and record the people who own or control their company. Companies, SEs and LLPs will need to keep a PSC register, and must file the PSC information with the central public register at Companies House.</t>
  </si>
  <si>
    <t>1.12.2</t>
  </si>
  <si>
    <t>Do you have People of Significant Control (PSC)?</t>
  </si>
  <si>
    <t>1.13</t>
  </si>
  <si>
    <t>Part 2C Your Bidding Model continued</t>
  </si>
  <si>
    <t>Responses to this Section will be considered only if:1.12.2 = Yes</t>
  </si>
  <si>
    <t>1.13.1</t>
  </si>
  <si>
    <t>If you have responded Yes to 1.12.2 please provide details of the People of Significant Control (PSC), where appropriate.</t>
  </si>
  <si>
    <t>1.13.2</t>
  </si>
  <si>
    <t>- Name;
- Date of birth;
- Nationality;
- Country, state or part of the UK where the PSC usually lives;
- Service address;
- The date they became a PSC in relation to the company (for existing companies pre 6 April 2016, you should insert 6 April 2016);
- Which conditions for being a PSC are met;
- Over 25% up to (and including) 50%,
- More than 50% and less than 75%,
- 75% or more.
(Please enter N/A if not applicable)</t>
  </si>
  <si>
    <t>1.13.3</t>
  </si>
  <si>
    <t>1.13.4</t>
  </si>
  <si>
    <t>1.13.5</t>
  </si>
  <si>
    <t>1.14</t>
  </si>
  <si>
    <t>Part 3 Exclusion Grounds</t>
  </si>
  <si>
    <t>1.14.1</t>
  </si>
  <si>
    <t xml:space="preserve">The regulations which govern how we procure specify that we must exclude any organisation which has been convicted of certain offences.
(Note that if you are the lead member of a consortium, you do not need to complete these particular questions on behalf of other members of the group or consortium, because they must complete Parts 2, 2A, 3 and 4 for themselves, using the ‘information and declaration’ workbook.
For these mandatory exclusion grounds only, you must respond for your organisation and for all relevant persons and entities. Each organisation must decide which entities and persons are relevant.
There are two categories of persons and entities that may be relevant:
  ● Members of the organisation’s administrative, management or supervisory board. This category will typically cover company directors and members of an executive board
  ● Entities and persons who have powers of representation, decision or control. This could be:
     ○ entities or persons with a 25% or more shareholding
     ○ entities or persons with less than 25% shareholding who have the relevant powers depending on their particular rights
     ○ a supplier’s ultimate parent company that has powers of representation, decision or control
     ○ intermediate parent companies that do not have a direct shareholding
     ○ directors or members of an executive board of their immediate parent company (for example, in the case of an SPV set up specifically to bid for a particular contract)
     ○ holders of mortgages or liens
It isn’t necessary for you to identify which entities and persons you think are covered in the declarations. However, you must be satisfied that the declaration is made in respect of all of those that are relevant.
</t>
  </si>
  <si>
    <t>1.14.2</t>
  </si>
  <si>
    <t>Self-cleaning evaluation guidance</t>
  </si>
  <si>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
</t>
  </si>
  <si>
    <t>1.14.3</t>
  </si>
  <si>
    <t>Convictions</t>
  </si>
  <si>
    <t>Within the past five years, anywhere in the world, have you or any person who is a member of the bidder's administrative, management or supervisory body or has powers of representation, decision or control in the bidder been convicted of any of the offences identified in the questions below?</t>
  </si>
  <si>
    <t>1.14.4</t>
  </si>
  <si>
    <t xml:space="preserve">Participation in a criminal organisation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</si>
  <si>
    <t>1.14.5</t>
  </si>
  <si>
    <t xml:space="preserve">Corruption
  ● Corruption within the meaning of section 1(2) of the Public Bodies Corrupt Practices Act 1889 or section 1 of the Prevention of Corruption Act 1906
  ● The common law offence of bribery
  ● Bribery within the meaning of sections 1, 2 or 6 of the Bribery Act 2010, or section 113 of the Representation of the People Act 1983
</t>
  </si>
  <si>
    <t>1.14.6</t>
  </si>
  <si>
    <t xml:space="preserve">Terrorist offences or offences linked to terrorist activities
Any offence:
  ● listed in section 41 of the Counter Terrorism Act 2008;
  ● listed in schedule 2 to that Act where the court has determined that there is a terrorist connection;
  ● under sections 44 to 46 of the Serious Crime Act 2007 that relates to an offence covered by the previous two points.
</t>
  </si>
  <si>
    <t>1.14.7</t>
  </si>
  <si>
    <t xml:space="preserve">Money laundering or terrorist financing
  ● 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
</t>
  </si>
  <si>
    <t>1.14.8</t>
  </si>
  <si>
    <t xml:space="preserve">Child labour and other forms of trafficking human beings
  ● An offence under section 4 of the Asylum and Immigration (Treatment of Claimants etc.) Act 2004;
  ● An offence under section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
</t>
  </si>
  <si>
    <t>1.14.9</t>
  </si>
  <si>
    <t xml:space="preserve">Other offences
  ● Any other offence within the meaning of Article 57(1) of the Directive as defined by the law of any jurisdiction outside England, Wales and Northern Ireland.
  ● Any other offence within the meaning of Article 57(1) of the Directive created after 26th February 2015 in England, Wales or Northern Ireland.
</t>
  </si>
  <si>
    <t>1.14.10</t>
  </si>
  <si>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t>
  </si>
  <si>
    <t>1.14.11</t>
  </si>
  <si>
    <t>1.12.11</t>
  </si>
  <si>
    <t>If you have answered Yes to any of the questions above, in this section please explain what measures have been taken to ensure that the relevant grounds for exclusion will not be triggered again. This is called self-cleaning.</t>
  </si>
  <si>
    <t>1.14.12</t>
  </si>
  <si>
    <t>Part  3 continued</t>
  </si>
  <si>
    <t>Grounds for mandatory and discretionary exclusion relating to the payment of taxes and social security contributions</t>
  </si>
  <si>
    <t>1.14.13</t>
  </si>
  <si>
    <t xml:space="preserve">Exclusion relating to the payment of taxes and social security contributions
The regulations which govern how we procure specify that we must or may (depending on the breach) exclude any organisation which is in breach of its obligations relating to the payment of taxes and social security contributions.
We reserve our right to use our discretion to exclude a bidder where we can demonstrate by any appropriate means that the supplier is in breach of its obligations relating to the payment of taxes or social security contributions.
For these exclusion grounds you must respond for your organisation. (If you are the lead member of a consortium, you do not need to complete these particular questions on behalf of other members of the group or consortium, because they must complete Parts 2, 2A, 3 and 4 for themselves, using the ‘information and declaration’ workbook)
</t>
  </si>
  <si>
    <t>1.14.14</t>
  </si>
  <si>
    <t>Self cleaning evaluation guidance</t>
  </si>
  <si>
    <t>1.14.15</t>
  </si>
  <si>
    <t>1.12.15</t>
  </si>
  <si>
    <t>Has your organisation committed a breach of obligations relating to the payment of taxes or social security contributions that has been established by a judicial or administrative decision that has a final and binding effect?</t>
  </si>
  <si>
    <t>1.14.16</t>
  </si>
  <si>
    <t>1.12.16</t>
  </si>
  <si>
    <t xml:space="preserve">If you have answered yes to the question above </t>
  </si>
  <si>
    <t>1.14.17</t>
  </si>
  <si>
    <t>1.12.17</t>
  </si>
  <si>
    <t>Please provide these details for each occurrence:
  ● Country concerned
  ● what is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
or enter N/A</t>
  </si>
  <si>
    <t>1.14.18</t>
  </si>
  <si>
    <t>1.12.18</t>
  </si>
  <si>
    <t>Please also confirm whether you have paid or have entered into a binding arrangement with a view to paying the outstanding sum, including, where applicable, any accrued interest and / or fines.</t>
  </si>
  <si>
    <t>1.14.19</t>
  </si>
  <si>
    <t>1.12.19</t>
  </si>
  <si>
    <t xml:space="preserve">Have any of your organisation’s tax returns submitted on or after 1 October 2012 been found to be incorrect, as a result of any of:
  ● HMRC successfully challenging you under the General Anti – Abuse Rule (GAAR) or the “Halifax” abuse principle; or
  ● a tax authority in a jurisdiction in which you are established successfully challenging it under any tax rules or legislation that have an effect equivalent or similar to the GAAR or “Halifax” abuse principle;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t>
  </si>
  <si>
    <t>1.14.20</t>
  </si>
  <si>
    <t>1.12.20</t>
  </si>
  <si>
    <t>Please provide these details for each occurrence:
● Country concerned
● what is the amount concerned
● how and when the breach was established or challenge brought
or enter N/A</t>
  </si>
  <si>
    <t>1.14.21</t>
  </si>
  <si>
    <t>1.12.21</t>
  </si>
  <si>
    <t>1.14.22</t>
  </si>
  <si>
    <t>1.12.22</t>
  </si>
  <si>
    <t xml:space="preserve">If you have answered yes to any questions in this section exclusion relating to the payment of taxes and social security contributions, and evidence of meeting all obligations is available electronically, please provide:
  ● web address
  ● issuing authority
  ● precise reference of the documents
</t>
  </si>
  <si>
    <t>1.15</t>
  </si>
  <si>
    <t>Part 3 Grounds for Discretionary Exclusion</t>
  </si>
  <si>
    <t>1.15.1</t>
  </si>
  <si>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For these exclusion grounds you must respond for your organisation. (If you are the lead member of a consortium, you do not need to complete these particular questions on behalf of other members of the consortium, because they must complete Parts 2, 2A, 3 and 4 for themselves, using the ‘information and declaration' workbook)
</t>
  </si>
  <si>
    <t>1.15.2</t>
  </si>
  <si>
    <t>1.15.3</t>
  </si>
  <si>
    <t xml:space="preserve">The past three years </t>
  </si>
  <si>
    <t>Please indicate if, within the past three years, you, your organisation or any other person who has powers of representation, decision or control in the organisation has breached any of the following obligations in the UK or  anywhere else in the world:</t>
  </si>
  <si>
    <t>1.15.4</t>
  </si>
  <si>
    <t xml:space="preserve">Violation of applicable obligations in the fields of environmental, social and labour law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</si>
  <si>
    <t>1.15.5</t>
  </si>
  <si>
    <t xml:space="preserve">Obligations in the fields of environmental, social and labour law listed in Annex X of the Public Procurement Directive 2014/24/EU
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</si>
  <si>
    <t>1.15.6</t>
  </si>
  <si>
    <t xml:space="preserve">Bankrupt or subject of insolvency
●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Country
</t>
  </si>
  <si>
    <t>1.15.7</t>
  </si>
  <si>
    <t xml:space="preserve">Grave professional misconduct
  ● Is guilty of grave professional misconduct
</t>
  </si>
  <si>
    <t>1.15.8</t>
  </si>
  <si>
    <t xml:space="preserve">Distortion of Competition
  ● Has entered into agreements with other economic operators aimed at distorting competition
</t>
  </si>
  <si>
    <t>1.15.9</t>
  </si>
  <si>
    <t xml:space="preserve">Conflict of Interest
  ● Has been aware of conflict of interest within the meaning of regulation 24 due to the participation of the procurement procedure
</t>
  </si>
  <si>
    <t>1.15.10</t>
  </si>
  <si>
    <t xml:space="preserve">Been involved in the preparation of the procurement procedure?
  ● Has advised CCS or otherwise been involved in the preparation of this procurement procedure
</t>
  </si>
  <si>
    <t>1.15.11</t>
  </si>
  <si>
    <t>1.13.11</t>
  </si>
  <si>
    <t xml:space="preserve">Prior performance issues 
  ● 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
</t>
  </si>
  <si>
    <t>1.15.12</t>
  </si>
  <si>
    <t>1.13.12</t>
  </si>
  <si>
    <t xml:space="preserve">Misrepresentation and undue influence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</si>
  <si>
    <t>1.15.13</t>
  </si>
  <si>
    <t>1.13.13</t>
  </si>
  <si>
    <t xml:space="preserve">If you answered Yes to any of the questions above, please attach a file to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 Precise reference of the documents
</t>
  </si>
  <si>
    <t>1.15.14</t>
  </si>
  <si>
    <t>1.13.14</t>
  </si>
  <si>
    <t xml:space="preserve">If you have answered Yes to any of the questions above, please explain what measures have been taken to ensure that the relevant grounds for exclusion will not be triggered again. This is called self-cleaning.
Or enter N/A </t>
  </si>
  <si>
    <t>1.16</t>
  </si>
  <si>
    <t>Part 4 Suitability</t>
  </si>
  <si>
    <t>1.16.1</t>
  </si>
  <si>
    <t xml:space="preserve">Supplier code of conduct </t>
  </si>
  <si>
    <t xml:space="preserve">The supplier code of conduct exists to help suppliers to understand the standards and behaviors that are expected when you work with Government, and how you can help Government deliver for taxpayers  </t>
  </si>
  <si>
    <t>1.16.2</t>
  </si>
  <si>
    <t xml:space="preserve">Supplier code of conduct
Please self-certify that your organisation will comply with the ‘Supplier Code of Conduct’ guidance which can be found at the following link:
https://www.gov.uk/government/publications/supplier-code-of-conduct
</t>
  </si>
  <si>
    <t>1.16.3</t>
  </si>
  <si>
    <t>Professional or Trade Registers - this is information to ensure that you are suitable for this procurement. The relevant professional and trade registers and corresponding declarations and certificates for each country are listed in Annex XI of the Public Procurement Directive 2014/24/EU</t>
  </si>
  <si>
    <t>1.16.4</t>
  </si>
  <si>
    <t>Are you registered with the appropriate professional or trade registers specified for this procurement in the country where your organisation is established?</t>
  </si>
  <si>
    <t>1.17</t>
  </si>
  <si>
    <t>Professional or Trade Registers - Relevant Details</t>
  </si>
  <si>
    <t>Responses to this Section will be considered only if:1.16.4 = Yes</t>
  </si>
  <si>
    <t>1.17.1</t>
  </si>
  <si>
    <t>What is the name of the register?</t>
  </si>
  <si>
    <t>1.17.2</t>
  </si>
  <si>
    <t>What is your registration number(s)?</t>
  </si>
  <si>
    <t>1.17.3</t>
  </si>
  <si>
    <t>If evidence of registration is available electronically, please list the website address, issuing body and reference number?</t>
  </si>
  <si>
    <t>1.18</t>
  </si>
  <si>
    <t>Authorisation or Organisation Legal Requirement</t>
  </si>
  <si>
    <t>1.18.1</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</si>
  <si>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</si>
  <si>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1.19</t>
  </si>
  <si>
    <t>Authorisation or Organisation Legal Requirement - Relevant Details</t>
  </si>
  <si>
    <t>Responses to this Section will be considered only if:1.18.1 = Yes</t>
  </si>
  <si>
    <t>1.19.1</t>
  </si>
  <si>
    <t>What are the details of what is required?</t>
  </si>
  <si>
    <t>1.19.2</t>
  </si>
  <si>
    <t>Have you complied with what is required?</t>
  </si>
  <si>
    <t>1.19.3</t>
  </si>
  <si>
    <t>If evidence of compliance is available electronically, please list the website address, issuing body and reference number?</t>
  </si>
  <si>
    <t>1.20</t>
  </si>
  <si>
    <t>Part 5 Economic Financial Standing Assessment</t>
  </si>
  <si>
    <t>1.20.1</t>
  </si>
  <si>
    <t xml:space="preserve">Evaluation guidance </t>
  </si>
  <si>
    <t xml:space="preserve">Please read Attachment 5a - Financial Viability Risk Assessment Instructions and the "Bidder Instructions" tab of Attachment 5 - Financial Viability Risk Assessment Tool before completing Attachment 5 - Financial Viability Risk Assessment Tool.					
</t>
  </si>
  <si>
    <t>1.20.2</t>
  </si>
  <si>
    <t>Lead Bidder Economic Financial Standing Assessment documents</t>
  </si>
  <si>
    <t>Please upload to this question your zip folder named "EFS_ your organisation name"
The zip folder should contain
Completed Attachment 5, file name "FVRA_ your organisation name"
Accounts, each file named "insert account period_organisation name"
Response to Attachment 5a paragraph 12 (if applicable), named "12_ your organisation name"</t>
  </si>
  <si>
    <t>1.20.3</t>
  </si>
  <si>
    <t>Consortium members Economic Financial Standing Assessment documents</t>
  </si>
  <si>
    <t>Please upload to this question your zip folder named "CMEFS_ your organisation name"
The zip folder should contain for each consortia member:
Completed Attachment 5, file name "FVRA_ consortium member name"
Accounts, each file named "insert account period_ organisation name"
Response to Attachment 5a paragraph 12 (if applicable), named "12_ consortium member name"</t>
  </si>
  <si>
    <t>1.20.4</t>
  </si>
  <si>
    <t>Additional completed Attachment(s) 5 (if required)</t>
  </si>
  <si>
    <t>Please upload as a zip file any additional completed Attachment(s) 5 (if required) i.e. where your bid includes both charitable and Private Company Sub-Suppliers or Parent and/or Ultimate Parent company.
zip file name AdFVRA_ your organisation name</t>
  </si>
  <si>
    <t>1.21</t>
  </si>
  <si>
    <t>Not Used</t>
  </si>
  <si>
    <t>1.21.1</t>
  </si>
  <si>
    <t>NOT USED</t>
  </si>
  <si>
    <t>1.22</t>
  </si>
  <si>
    <t>Part 6 Requirements under Modern Slavery Act 2015</t>
  </si>
  <si>
    <t>1.22.1</t>
  </si>
  <si>
    <t>Are you a relevant commercial organisation as defined by section 54 (“Transparency in supply chains etc.”) of the Modern Slavery Act 2015 (“the Act”) this means do you have a total turnover of £36m or more?</t>
  </si>
  <si>
    <t>1.23</t>
  </si>
  <si>
    <t>Requirements under Modern Slavery Act 2015</t>
  </si>
  <si>
    <t>Responses to this Section will be considered only if:1.22.1 = Yes</t>
  </si>
  <si>
    <t>1.23.1</t>
  </si>
  <si>
    <t>Are you compliant with the annual reporting requirements contained within Section 54 of the Act 2015 
www.legislation.gov.uk/ukpga/2015/30/section/54/enacted</t>
  </si>
  <si>
    <t>1.24</t>
  </si>
  <si>
    <t>Compliant with reporting requirements</t>
  </si>
  <si>
    <t>Responses to this Section will be considered only if:1.23.1 = Yes</t>
  </si>
  <si>
    <t>1.24.1</t>
  </si>
  <si>
    <t>This section will be evaluated PASS / FAIL.
Your bid will FAIL, if you do not provide a link to your organisations slavery and human trafficking statement that appears in  prominent place on your website homepage</t>
  </si>
  <si>
    <t>1.24.2</t>
  </si>
  <si>
    <t xml:space="preserve">Provide the relevant link to the slavery and human trafficking statement that appears in a prominent place on your organisations website homepage.
</t>
  </si>
  <si>
    <t>1.25</t>
  </si>
  <si>
    <t xml:space="preserve">Not Compliant with annual reporting requirements </t>
  </si>
  <si>
    <t>Responses to this Section will be considered only if:1.23.1 = No</t>
  </si>
  <si>
    <t>1.25.1</t>
  </si>
  <si>
    <t xml:space="preserve">This section will be evaluated PASS / FAIL.
Your bid will FAIL, if you do not provide a satisfactory explanation as to why you are not compliant with the annual reporting requirements contained within Section 54 of the Act 2015.
</t>
  </si>
  <si>
    <t>1.25.2</t>
  </si>
  <si>
    <t xml:space="preserve">Please provide an explanation as to why your organisation is not compliant with the annual reporting requirements contained within section 54 of the Act 2015.
</t>
  </si>
  <si>
    <t>1.26</t>
  </si>
  <si>
    <t>Part 7 Insurance Requirements</t>
  </si>
  <si>
    <t>1.26.1</t>
  </si>
  <si>
    <t xml:space="preserve">This question is evaluated PASS/FAIL.
Your bid will FAIL, if you do not answer Yes to this question.
You will be required to provide evidence of the required levels of insurance cover prior to the Framework commencement date.               
</t>
  </si>
  <si>
    <t>1.26.2</t>
  </si>
  <si>
    <t xml:space="preserve">Tell us if you have, or agree to get before the framework contract start date, the following levels of insurance cover:
  ● Employer’s (Compulsory) Liability Insurance* = £10,000,000
  ● Third Party Public Liability Insurance = £5,000,000
  ● Professional Indemnity Insurance = £3,000,000
  ● Product Liability Insurance = £5,000,000
*It is a legal requirement that all companies hold Employer’s (Compulsory) Liability Insurance of £5 million as a minimum. Please note this requirement is not applicable to sole traders.
You will be required to provide evidence of the above certificates prior to the framework commencement date.
</t>
  </si>
  <si>
    <t>1.27</t>
  </si>
  <si>
    <t>Part 8 Cyber Essentials Scheme</t>
  </si>
  <si>
    <t>1.27.1</t>
  </si>
  <si>
    <t xml:space="preserve">The questions in this section will be evaluated PASS / FAIL.
Your bid will FAIL, if you answer do not answer ‘Yes’ to question 1.27.5 in this section.
You will be required to provide evidence of the required Cyber Essentials certificate prior to the framework commencement date.               
Refer to https://www.ncsc.gov.uk/information/cyber-essentials-faqs for more information. </t>
  </si>
  <si>
    <t>1.27.2</t>
  </si>
  <si>
    <t xml:space="preserve">In relation to the services, please tell us if you comply with one of the following criteria (i) or (ii) at question 1.27.5:  </t>
  </si>
  <si>
    <t>1.27.3</t>
  </si>
  <si>
    <t>(i)</t>
  </si>
  <si>
    <t xml:space="preserve">(i) You have a current and valid Cyber Essentials certificate which has been awarded by one of the government approved Cyber Essentials accreditation bodies within the most recent 12 months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framework commencement where your organisation proposes to use the key subcontractor
</t>
  </si>
  <si>
    <t>1.27.4</t>
  </si>
  <si>
    <t>(ii)</t>
  </si>
  <si>
    <t xml:space="preserve">OR
(ii) You do not have a current and valid Cyber Essentials certificate which has been awarded by one of the government approved Cyber Essentials accreditation bodies but you are working towards gaining it, and will be in a position to confirm that you have been awarded a current and valid Cyber Essentials certificate by one of the government approved accreditation bodies, by the framework commencement  date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framework commencement date where your organisation proposes to use the key subcontractor;
</t>
  </si>
  <si>
    <t>1.27.5</t>
  </si>
  <si>
    <t xml:space="preserve">In relation to the services, please tell us if you comply with one of the criteria above </t>
  </si>
  <si>
    <t>1.28</t>
  </si>
  <si>
    <t xml:space="preserve">Part 9 Skills and Apprentices </t>
  </si>
  <si>
    <t>1.28.1</t>
  </si>
  <si>
    <t xml:space="preserve">This question is evaluated PASS/FAIL.
Your bid will FAIL, if you do not answer ‘Yes’ to this question.
Public procurement of contracts with a full life value of £10,000,000.00 and above and duration of 12 months and above should be used to support skills development and delivery of the apprenticeship commitment. This Policy is set out in detail in Policy Procurement Note 14/15.
https://www.gov.uk/government/uploads/system/uploads/attachment_data/file/456805/27_08_15_Skills__Apprenticeships_PPN_vfinal.pdf
The requirement is that you have or will have in place, prior to this framework commencement date, an Apprenticeship/Current Skills Process that can demonstrate commitment to supporting, developing and maintaining skills required.
If you select Yes, we may ask you to provide evidence of your Apprenticeship/Current Skills process prior to any the framework commencement date.
If you select No, you will FAIL this question.
</t>
  </si>
  <si>
    <t>1.28.2</t>
  </si>
  <si>
    <t>Tell us if you intend to support apprenticeships and skills development through this contract.</t>
  </si>
  <si>
    <t>1.29</t>
  </si>
  <si>
    <t xml:space="preserve">Skills and Apprentices Evidence </t>
  </si>
  <si>
    <t>Responses to this Section will be considered only if:1.28.2 = Yes</t>
  </si>
  <si>
    <t>1.29.1</t>
  </si>
  <si>
    <t xml:space="preserve">These questions are evaluated PASS/FAIL.
Your bid will FAIL, if you do not answer ‘Yes’ to question 1.29.2 and 1.29.3.
</t>
  </si>
  <si>
    <t>1.29.2</t>
  </si>
  <si>
    <t>If yes, can you provide documentary evidence at a later stage? (refer to evaluation guidance above)</t>
  </si>
  <si>
    <t>1.29.3</t>
  </si>
  <si>
    <t>Do you have a process in place to ensure that your supply chain supports skills, development and apprenticeships in line with PPN 14/15 (see guidance) and can provide evidence if requested?</t>
  </si>
  <si>
    <t>1.30</t>
  </si>
  <si>
    <t>Part 10 Framework Alliance Contract population template</t>
  </si>
  <si>
    <t>1.30.1</t>
  </si>
  <si>
    <t>FW Population Guidance</t>
  </si>
  <si>
    <t>Please provide the information to be used to populate the Framework Alliance Contract and any applicable Framework Alliance Contract Schedules if successful in this competition.</t>
  </si>
  <si>
    <t>1.30.2</t>
  </si>
  <si>
    <t>Supplier Name</t>
  </si>
  <si>
    <t>Supplier Name (registered name if registered)</t>
  </si>
  <si>
    <t>1.30.3</t>
  </si>
  <si>
    <t>Registration number</t>
  </si>
  <si>
    <t>1.30.4</t>
  </si>
  <si>
    <t>SID4GOV ID</t>
  </si>
  <si>
    <t>SID4GOV ID, if you have one</t>
  </si>
  <si>
    <t>1.30.5</t>
  </si>
  <si>
    <t>Supplier Framework Manager</t>
  </si>
  <si>
    <t>Supplier Framework Manager
Name:
Job title:
Email address:
Phone number:</t>
  </si>
  <si>
    <t>1.30.6</t>
  </si>
  <si>
    <t>Supplier Authorised Representative</t>
  </si>
  <si>
    <t>Supplier Authorised Representative:
Name:
Job title:
Email address:
Phone number:</t>
  </si>
  <si>
    <t>1.30.7</t>
  </si>
  <si>
    <t>Supplier Compliance Officer</t>
  </si>
  <si>
    <t>Supplier Compliance Officer:
Name:
Job title:
Email address:
Phone number:</t>
  </si>
  <si>
    <t>1.30.8</t>
  </si>
  <si>
    <t>Supplier Data Protection Officer</t>
  </si>
  <si>
    <t>Supplier Data Protection Officer:
Name:
Job title:
Email address:
Phone number:</t>
  </si>
  <si>
    <t>1.30.9</t>
  </si>
  <si>
    <t>Supplier Marketing Contact</t>
  </si>
  <si>
    <t>Supplier Marketing Contact:
Name:
Job title:
Email address:
Phone number:</t>
  </si>
  <si>
    <t>1.30.10</t>
  </si>
  <si>
    <t>Commercially sensitive information</t>
  </si>
  <si>
    <t>Please provide any commercially sensitive information including:
Date:
Details:
Duration of confidentiality:</t>
  </si>
  <si>
    <t>1.30.11</t>
  </si>
  <si>
    <t>Contracts Finder Information</t>
  </si>
  <si>
    <t>This information will be published on Contracts Finder, if you are successful in this competition and therefore must be generic with no references to individual names and no contact details that are directly linked to an individual.</t>
  </si>
  <si>
    <t>1.30.12</t>
  </si>
  <si>
    <t>Email Address:</t>
  </si>
  <si>
    <t>1.30.13</t>
  </si>
  <si>
    <t xml:space="preserve">Internet (web) address:
</t>
  </si>
  <si>
    <t>1.31</t>
  </si>
  <si>
    <t>Part 11 Technical and Professional Ability - Carbon reduction</t>
  </si>
  <si>
    <t>1.31.1</t>
  </si>
  <si>
    <t>PPN guidance</t>
  </si>
  <si>
    <t xml:space="preserve">Public procurement of contracts with a full life value of £5,000,000.00 and above should take into account suppliers' carbon reduction plans and commitment to Net Zero by 2050. This Policy is set out in detail in Policy Procurement Note 06/21.
https://www.gov.uk/government/publications/procurement-policy-note-0621-taking-account-of-carbon-reduction-plans-in-the-procurement-of-major-government-contracts
The requirement is that you will have in place and provide a link to your Carbon Reduction Plan published to your website (using the template provided within the PPN) confirming your commitment to achieving Net Zero by 2050 in the UK, and setting out the environmental management measures that you have in place and which will be in effect and utilised during the performance of the contract.
*If you are a new supplier and have been trading for less than 12 months, you must still confirm your commitment to achieving Net Zero by 2050 by publishing a full Carbon Reduction Plan (CRP) as soon as possible.
*If you do not have a website where you can evidence a published Carbon Reduction Plan containing the minimum required information as per the PPN guidance, you must provide an electronic copy of your Carbon Reduction Plan to CCS containing the minimum required information (https://assets.publishing.service.gov.uk/government/uploads/system/uploads/attachment_data/file/991623/Guidance_on_adopting_and_applying_PPN_06_21___Selection_Criteria___3_.pdf)
</t>
  </si>
  <si>
    <t>1.31.2</t>
  </si>
  <si>
    <t>Are you a new supplier and have been trading for less than 12 months?</t>
  </si>
  <si>
    <t>1.32</t>
  </si>
  <si>
    <t>Responses to this Section will be considered only if:1.31.2 = No</t>
  </si>
  <si>
    <t>1.32.1</t>
  </si>
  <si>
    <t xml:space="preserve">Questions 1.32.5, 1.32.6, 1.32.7, 1.32.8, 1.32.9 and 1.32.10 are evaluated PASS/FAIL.
PASS = 
Carbon Reduction Plan submitted and/or published to your website which; 
● is in the correct format as provided in attachment 2e Carbon Reduction Plan template,
● confirms the supplier’s commitment to achieving Net Zero by 2050, 
● contains emissions for the sources included in Scope 1 and 2 of the GHG Protocol, and a defined subset of Scope 3 emissions, OR not reported for any Scopes or only for some Scopes, but you have provided an acceptable explanation why at question 1.32.9
● sets out the environmental management measures in effect, including certification schemes or specific carbon reduction measures you have adopted, and that you will be able to apply when performing the contract 
● reporting period is less that 12 months from the date of commencement of the procurement, OR 
reporting period is more than 12 months from the date of commencement of the procurement, but you have provided an acceptable explanation why at question 1.32.9
● is published on your website or If you do not have a website, you have provided an electronic copy of your Carbon Reduction Plan to CCS and you confirm that you will provide a copy of the Carbon Reduction Plan in writing to anyone who requests one within 30 days in future.
● has been signed off by a director (or equivalent) or designated member (for LLPs). 
● where a Parent Company Carbon Reduction Plan has been submitted, all of the above criteria has been met in addition to the criteria stated in 1.32.3. </t>
  </si>
  <si>
    <t>1.32.2</t>
  </si>
  <si>
    <t>FAIL = 
● you have not provided a link to your organisation's published Carbon Reduction Plan or confirmed that you do not have a website and have not provided a copy of the Carbon Reduction Plan to CCS.; and/or
the Carbon Reduction Plan submitted:
● is not in the correct format as provided in attachment [2e] Carbon Reduction Plan template,
● does not confirm the supplier’s commitment to achieving Net Zero by 2050; and/or
● does not contain emissions for the sources included in Scope 1 and 2 of the GHG Protocol, and a defined subset of Scope 3 emissions, OR an acceptable explanation has not been provided at question 1.32.9 to explain why Scopes or only for some Scopes, have been reported; and/or
● does not set out the environmental management measures in effect, including certification schemes or specific carbon reduction measures you have adopted, and that you will be able to apply when performing the contract 
● the reporting period is more than 12 months from the date of commencement of the procurement, and an acceptable explanation why has not been provided at question 1.32.9
● has not been signed off by a director (or equivalent) or designated member (for LLPs).
● where a Parent Company Carbon Reduction Plan has been submitted the criteria stated above and in 1.32.3 has not been met.</t>
  </si>
  <si>
    <t>1.32.3</t>
  </si>
  <si>
    <t>Parent Company Guidance</t>
  </si>
  <si>
    <t xml:space="preserve">Where you are unable to provide a Carbon Reduction Plan specific to the bidding entity, a Carbon Reduction Plan covering both the bidding entity and the parent organisation is permissible where the detailed requirements of the Carbon Reduction Plan are met in full, as set out in the Technical Standard and Guidance, and all of the following criteria are met:
● The bidding entity is wholly owned by the parent;
● The commitment to achieving net zero by 2050 for UK operations is set out in the CRP for the parent and is supported and adopted by the bidding entity, demonstrated by the inclusion in the CRP of a statement that this will apply to the bidding entity;
● The environmental measures set out are stated to be able to be applied by the bidding entity when performing the relevant contract; and
● The CRP is published on the bidding entity’s website
Bidding entities must take steps to ensure they have their own CRP as soon as reasonably practicable and should note that the ability to rely on a parent organisation’s Carbon Reduction Plan may only be a temporary measure under this selection criterion.     </t>
  </si>
  <si>
    <t>1.32.4</t>
  </si>
  <si>
    <t>Consortium Guidance</t>
  </si>
  <si>
    <t xml:space="preserve">Where the response is being completed on behalf of a consortium of suppliers, a Carbon Reduction Plan should be completed by each consortium member.   </t>
  </si>
  <si>
    <t>1.32.5</t>
  </si>
  <si>
    <t>Please confirm that you, and if applicable each of your consortium members, have detailed your environmental management measures by completing a Carbon Reduction Plan which meets the required reporting standard
Your bid will fail if you do not select Yes to this question.</t>
  </si>
  <si>
    <t>1.32.6</t>
  </si>
  <si>
    <t>Please confirm whether or not you are submitting a Carbon Reduction Plan covering both the bidding entity and the parent organisation.
If you are submitting a Carbon Reduction Plan please confirm that:
● The bidding entity is wholly owned by the parent;
● The commitment to achieving net zero by 2050 for UK operations is set out in the CRP for the parent and is supported and adopted by the bidding entity, demonstrated by the inclusion in the CRP of a statement that this will apply to the bidding entity;
● The environmental measures set out are stated to be able to be applied by the bidding entity when performing the relevant contract; and
● The CRP is published on the bidding entity’s website</t>
  </si>
  <si>
    <t>1.32.7</t>
  </si>
  <si>
    <t>Please provide a link to your most recently published Carbon Reduction Plan here 
Where the response is being completed on behalf of a consortium of suppliers, you must provide a link to each consortium members Carbon Reduction Plan. 
If you, or if applicable any of your consortium members, do not have a website, you must attach a copy of your Carbon Reduction Plan to question 1.32.8 and confirm that you are willing to provide your plan upon request to Buyers under the framework who may request it in future within 30 days of the request being made. 
As detailed in the evaluation guidance, if you, or if applicable any of your consortium members, are unable to report emissions in the Carbon Reduction Plan for any Scopes or only for some Scopes, or if the reporting period is more than 12 months from the date of commencement of the procurement, you must provide an acceptable explanation as to why in question 1.32.9.</t>
  </si>
  <si>
    <t>1.32.8</t>
  </si>
  <si>
    <t>If you, or if applicable any of your consortium members, do not have a website, you must attach a copy of your Carbon Reduction Plan to this question and confirm that you are willing to provide your plan upon request to Buyers under the framework who may request it in future within 30 days of the request being made. 
As detailed in the evaluation guidance, if you, or if applicable any of your consortium members, are unable to report emissions in the Carbon Reduction Plan for any Scopes or only for some Scopes, or if the reporting period is more than 12 months from the date of commencement of the procurement, you must provide an acceptable explanation as to why in question 1.32.9.</t>
  </si>
  <si>
    <t>1.32.9</t>
  </si>
  <si>
    <t>If in question 1.32.7 and 1.32.8, you, or if applicable any of your consortium members, are unable to report emissions in the Carbon Reduction Plan for any Scopes or only for some Scopes, or if the reporting period is more than 12 months from the date of commencement of the procurement, you must provide an acceptable explanation as to why at this question and provide a copy of your draft plan at question 1.32.7 or 1.32.8.
Enter N/A if you were able to provide the above in question 1.32.7 or 1.32.8.</t>
  </si>
  <si>
    <t>1.32.10</t>
  </si>
  <si>
    <t>Please confirm that your organisation, and if applicable each of your consortium members, is / are taking steps to reduce your GHG Emissions over time and is publicly committed to achieving Net Zero by 2050
Your bid will fail if you do not select Yes to this question.</t>
  </si>
  <si>
    <t>1.32.11</t>
  </si>
  <si>
    <t xml:space="preserve">Questions 1.32.12 to 1.32.17 are for information only. 
You are required to provide the below data from your Carbon Reduction Plan.     </t>
  </si>
  <si>
    <t>1.32.12</t>
  </si>
  <si>
    <t>Baseline Year Scope 1</t>
  </si>
  <si>
    <t>1.32.13</t>
  </si>
  <si>
    <t>Baseline Year Scope 2</t>
  </si>
  <si>
    <t>1.32.14</t>
  </si>
  <si>
    <t>Baseline Year Scope 3</t>
  </si>
  <si>
    <t>1.32.15</t>
  </si>
  <si>
    <t>Reporting Year Scope 1</t>
  </si>
  <si>
    <t>1.32.16</t>
  </si>
  <si>
    <t>Reporting Year Scope 2</t>
  </si>
  <si>
    <t>1.32.17</t>
  </si>
  <si>
    <t>Reporting Year Scope 3</t>
  </si>
  <si>
    <t>1.33</t>
  </si>
  <si>
    <t>Responses to this Section will be considered only if:1.31.2 = Yes</t>
  </si>
  <si>
    <t>1.33.1</t>
  </si>
  <si>
    <t xml:space="preserve">Question 1.33.2 is evaluated PASS/FAIL. Your bid will fail if you do not answer yes to this question.
</t>
  </si>
  <si>
    <t>1.33.2</t>
  </si>
  <si>
    <t>Do you confirm your commitment to achieving Net Zero by 2050 and commit to publishing a full Carbon Reduction Plan (CRP) on your website as soon as possible.</t>
  </si>
  <si>
    <t>1.33.3</t>
  </si>
  <si>
    <t>Please confirm the date by which you will be able to provide a full Carbon Reduction Plan.</t>
  </si>
  <si>
    <t>1.34</t>
  </si>
  <si>
    <t>Part 11 Technical and Professional Ability</t>
  </si>
  <si>
    <t>1.34.1</t>
  </si>
  <si>
    <t xml:space="preserve">Certificates of Technical and Professional Ability will be subject to a compliance check (PASS/FAIL).
You are required to submit certification to demonstrate that you have delivered Works and Services within the scope of the Lot(s) you are bidding for.
The scope of the works and services and criteria that each certificate must meet is clearly detailed within each Lot specific certificate (Attachment 2b - Certificates of Technical and Professional ability).  
You may use the same demonstration for different Lots, provided that the demonstration satisfies the criteria for the Lot certificate. Certificates that do not meet all elements of the criteria (stated within each certificate) will Fail. For the avoidance of doubt you must complete and submit the correct Attachment 2b (Certificate of Technical and Professional Ability) for each Lot.  No amendments are permitted to the format or structure of the Certificates.
For Lot 1, sub-Lot 1.1 &amp; Lot 2, sub-lot 2.1, you must complete and submit Certificates of Technical and Professional Ability for both Hire and Purchase.	</t>
  </si>
  <si>
    <t>1.34.2</t>
  </si>
  <si>
    <t>Mandatory requirements
The certificate must be for a project for which a completion certificate has been provided within the 5 years prior to the publication of the contract notice for this competition.
The value of the contract must be conform to that stated in the template for that Lot.
The contract can be from the public or private sector but must have used NEC, JCT, PC2000 or TAC-1 terms for the capital works packages, i.e. Groundworks, Delivery, Installation works.
Examples of call-off contracts awarded under framework contracts will be considered valid, but framework contracts themselves will not be valid.
No attachments other than the certificates are permitted. Any additional documents submitted will be disregarded. 
The certificate must cover a project where your organisation was acting in the role of Principal Contractor (as defined by the Construction (Design and Management)  Regulations 2015) and were the contracted as the manufacturer, installer and commissioner of the main works on this project
The project must have demonstrated the PMV percentage relevant to the Lot
The project must demonstrate delivery of a turnkey solution
Customer contacts provided must not have been employed or appointed by your organisation, or from within your associated group of companies, within the past 18 months prior to the publication of the contract notice. 
Section B must be completed in full. If a customer wishes to remain anonymous or you have a non-disclosure agreement with them please do not use this as or your certificate
Electronic/DocuSign signatures will be accepted for Section B but typed signatures will not.
For Lot 1, sub-Lot 1.1 &amp; Lot 2, sub-lot 2.1, you must complete and submit Certificates of Technical and Professional Ability for both Hire and Purchase.
Examples must clearly and unambiguously fall within the scope of the Lot as stated</t>
  </si>
  <si>
    <t>1.34.3</t>
  </si>
  <si>
    <t xml:space="preserve">Certificates of Technical and Professional Ability will be marked PASS/FAIL
You may fail Part 11 – Technical and Professional Capability of the selection questionnaire and be excluded from the competition if:   
Your COTPA does not meet all the mandatory requirements set out above.
You do not provide calculative evidence demonstrating your example project meets a minimum 66% PMV qualifying criteria
You do not tick the box to confirm that you have provided the full scope of the Work packages to the customer.
You have not completed all of the information requested in the Certificate of Technical and Professional Ability. 
Your customer has not provided the required certification information in section B of the Certificate of Technical and Professional Ability. 
We contact the customer to verify the information provided and they cannot or will not verify the information.  It is vital that you select a customer that is prepared to verify the information you have provided and be contactable in the event that clarification is required.
If we determine that you have failed Part 11 – Technical and Professional Capability of the selection questionnaire we will notify you and tell you the reasons for this.  		</t>
  </si>
  <si>
    <t>1.34.4</t>
  </si>
  <si>
    <t>Certificate of Technical and Professional Ability (Sub-Lot 1.1)</t>
  </si>
  <si>
    <t>Please attach 1 'Certificate of technical and professional abilities' within a zip file for Sub-Lot 1.1 (Hire)</t>
  </si>
  <si>
    <t>1.34.5</t>
  </si>
  <si>
    <t>Please attach 1 'Certificate of technical and professional abilities' within a zip file for Sub-Lot 1.1 (Purchase)</t>
  </si>
  <si>
    <t>1.34.6</t>
  </si>
  <si>
    <t>Certificate of Technical and Professional Ability (Sub-Lot 1.2)</t>
  </si>
  <si>
    <t>Please attach 1 'Certificate of technical and professional abilities' within a zip file for Sub-Lot 1.2</t>
  </si>
  <si>
    <t>1.34.7</t>
  </si>
  <si>
    <t>Certificate of Technical and Professional Ability (Sub-Lot 1.3)</t>
  </si>
  <si>
    <t>Please attach 1 'Certificate of technical and professional abilities' within a zip file for Sub-Lot 1.3</t>
  </si>
  <si>
    <t>1.34.8</t>
  </si>
  <si>
    <t>Certificate of Technical and Professional Ability (Sub-Lot 2.1)</t>
  </si>
  <si>
    <t>Please attach 1 'Certificate of technical and professional abilities' within a zip file for Sub-Lot 2.1 (Hire)</t>
  </si>
  <si>
    <t>1.34.9</t>
  </si>
  <si>
    <t>Please attach 1 'Certificate of technical and professional abilities' within a zip file for Sub-Lot 2.1 (Purchase)</t>
  </si>
  <si>
    <t>1.34.10</t>
  </si>
  <si>
    <t>Certificate of Technical and Professional Ability (Sub-Lot 2.2)</t>
  </si>
  <si>
    <t>Please attach 1 'Certificate of technical and professional abilities' within a zip file for Sub-Lot 2.2</t>
  </si>
  <si>
    <t>1.34.11</t>
  </si>
  <si>
    <t>Certificate of Technical and Professional Ability (Lot 3)</t>
  </si>
  <si>
    <t>Please attach 1 'Certificate of technical and professional abilities' within a zip file for Lot 3</t>
  </si>
  <si>
    <t>1.34.12</t>
  </si>
  <si>
    <t>Certificate of Technical and Professional Ability (Sub-Lot 4.1)</t>
  </si>
  <si>
    <t>Please attach 1 'Certificate of technical and professional abilities' within a zip file for Sub-Lot 4.1</t>
  </si>
  <si>
    <t>1.34.13</t>
  </si>
  <si>
    <t>Certificate of Technical and Professional Ability (Sub-Lot 4.2)</t>
  </si>
  <si>
    <t>Please attach 1 'Certificate of technical and professional abilities' within a zip file for Sub-Lot 4.2</t>
  </si>
  <si>
    <t>1.34.14</t>
  </si>
  <si>
    <t>Certificate of Technical and Professional Ability (Sub-Lot 5.1)</t>
  </si>
  <si>
    <t>Please attach 1 'Certificate of technical and professional abilities' within a zip file for Sub-Lot 5.1</t>
  </si>
  <si>
    <t>1.34.15</t>
  </si>
  <si>
    <t>Certificate of Technical and Professional Ability (Sub-Lot 5.2)</t>
  </si>
  <si>
    <t>Please attach 1 'Certificate of technical and professional abilities' within a zip file for Sub-Lot 5.2</t>
  </si>
  <si>
    <t>1.34.16</t>
  </si>
  <si>
    <t>Certificate of Technical and Professional Ability (Lot 6)</t>
  </si>
  <si>
    <t>Please attach 1 'Certificate of technical and professional abilities' within a zip file for Lot 6</t>
  </si>
  <si>
    <t>1.34.17</t>
  </si>
  <si>
    <t>Compliance guidance</t>
  </si>
  <si>
    <t>What we will do with your responses: 
Compliance Check
For each certificate returned, we will conduct a compliance check to assess whether or not your certificate(s) meets the requirements set out at 1.34.1, 1.34.2 and 1.34.3 above and within the certificate. A mark (PASS/FAIL) will then be awarded as stated in the Marking Scheme.
If you do not achieve a PASS, your bid for the relevant Lot(s) will FAIL and you will be excluded from the competition. We will tell you that your bid has been excluded from the competition and why.</t>
  </si>
  <si>
    <t>1.34.18</t>
  </si>
  <si>
    <t xml:space="preserve">The marking scheme and compliance criteria below will be used for all certificates										</t>
  </si>
  <si>
    <t>1.34.19</t>
  </si>
  <si>
    <t xml:space="preserve">Marking Scheme --  Compliance Criteria
________________________________
Pass                  --  You have provided completed certificate(s) which fully meet the requirements for the Lot(s) you are bidding for.  The requirements are stipulated within 1.34.1 and 1.34.2 (above) and within the certificate. 
Fail                    --  You have not provided completed certificate(s) which fully meet the requirements of the Lot(s) you are bidding for, as stipulated within 1.34.1 and 1.34.2 (above) and within the certificate. 
OR
You have not provided any certificates or the requested information.			</t>
  </si>
  <si>
    <t>1.35</t>
  </si>
  <si>
    <t xml:space="preserve">Part 12 Health and Safety Compliance						</t>
  </si>
  <si>
    <t>1.35.1</t>
  </si>
  <si>
    <t>Please confirm if you have, within the last twelve months, successfully completed a pre-qualification application undertaken by an assessment provider equivalent to PAS 91?
If Yes, please provide the appropriate certification evidence at 1.36.</t>
  </si>
  <si>
    <t>1.35.2</t>
  </si>
  <si>
    <t>Please confirm if you have, within the last twelve months, successfully met the assessment requirements of a construction-related scheme in registered membership of the Safety Schemes in Procurement (SSIP) forum?
If Yes, please provide the appropriate certification evidence at 1.37.</t>
  </si>
  <si>
    <t>1.35.3</t>
  </si>
  <si>
    <t>Do you hold a certificate of compliance with BS OHSAS 18001 (or equivalent) issued by a Conformity Assessment Body accredited to provide conformity assessment services to that standard? e.g. accredited by UKAS
If Yes, please provide the appropriate certification evidence at 1.38.</t>
  </si>
  <si>
    <t>1.36</t>
  </si>
  <si>
    <t xml:space="preserve">Part 12 - Health and Safety (Prequalification Application Evidence)	</t>
  </si>
  <si>
    <t>Responses to this Section will be considered only if:1.35.1 = Yes</t>
  </si>
  <si>
    <t>1.36.1</t>
  </si>
  <si>
    <t>Prequalification Application Evidence</t>
  </si>
  <si>
    <t>If you have selected Yes at question 1.35.1 please attach the appropriate certification evidence here.</t>
  </si>
  <si>
    <t>1.37</t>
  </si>
  <si>
    <t xml:space="preserve">Part 12 - Health and Safety (SSIP Evidence)	</t>
  </si>
  <si>
    <t>Responses to this Section will be considered only if:1.35.2 = Yes</t>
  </si>
  <si>
    <t>1.37.1</t>
  </si>
  <si>
    <t>SSIP Evidence</t>
  </si>
  <si>
    <t>If you have selected Yes at question 1.35.2 please attach the appropriate certification evidence here.</t>
  </si>
  <si>
    <t>1.38</t>
  </si>
  <si>
    <t xml:space="preserve">Part 12 - Health and Safety (BH OHSAS 18001 Evidence)	</t>
  </si>
  <si>
    <t>Responses to this Section will be considered only if:1.35.3 = Yes</t>
  </si>
  <si>
    <t>1.38.1</t>
  </si>
  <si>
    <t>BH OHSAS 18001 Evidence</t>
  </si>
  <si>
    <t>If you have selected Yes at question 1.35.3 please attach the appropriate certification evidence here.</t>
  </si>
  <si>
    <t>1.39</t>
  </si>
  <si>
    <t xml:space="preserve">Part 12 Health and Safety General (PAS 91)						</t>
  </si>
  <si>
    <t>1.39.1</t>
  </si>
  <si>
    <t xml:space="preserve">This section is evaluated as PASS/FAIL 
To achieve a PASS you must select Yes to all questions in this section. If you select No to any question you will be awarded a FAIL and you will be excluded from further participation in this procurement.
If you respond Yes to any questions in this section, we reserve the right to request evidence (at any time during the Framework Period) to support your response as detailed within each question below.
Please respond to all questions in this section on behalf of your organisation as well as any of your proposed Sub-Contractors and members of your Group of Economic Operators.				</t>
  </si>
  <si>
    <t>1.39.2</t>
  </si>
  <si>
    <t>Are you able to show that you have a general policy and an organisation which is responsible for ensuring effective health and safety (H&amp;S) management?
Note: CCS reserves the right to request evidence at any time.</t>
  </si>
  <si>
    <t>1.39.3</t>
  </si>
  <si>
    <t>Are you able to show your arrangements for ensuring that your H&amp;S measures are effective in reducing/ preventing work-related incidents, occupational ill-health and accidents?
Note: CCS reserves the right to request evidence at any time.</t>
  </si>
  <si>
    <t>1.39.4</t>
  </si>
  <si>
    <t>Do you have ready access to competent H&amp;S advice/ assistance?
Note: CCS reserves the right to request evidence at any time.</t>
  </si>
  <si>
    <t>1.39.5</t>
  </si>
  <si>
    <t>Do you have a process for providing your employees/other workforce with training and other information appropriate to the activities that your organisation is likely to undertake?
Note: CCS reserves the right to request evidence at any time.</t>
  </si>
  <si>
    <t>1.39.6</t>
  </si>
  <si>
    <t>Do your employees/other workforce have H&amp;S and other relevant knowledge, experience and skills to carry out activities that your organisation is likely to undertake?
Note: CCS reserves the right to request evidence at any time.</t>
  </si>
  <si>
    <t>1.39.7</t>
  </si>
  <si>
    <t>Do you check, review and, where necessary, improve your H&amp;S performance?
Note: CCS reserves the right to request evidence at any time.</t>
  </si>
  <si>
    <t>1.39.8</t>
  </si>
  <si>
    <t>Do you have procedures for involving your employees/other workforce in the planning and implementation of H&amp;S measures?
 Note: CCS reserves the right to request evidence at any time.</t>
  </si>
  <si>
    <t>1.39.9</t>
  </si>
  <si>
    <t>Do you routinely record and review accidents/incidents and undertake follow-up action?
Note: CCS reserves the right to request evidence at any time.</t>
  </si>
  <si>
    <t>1.39.10</t>
  </si>
  <si>
    <t>Do you have arrangements for ensuring that your suppliers also apply H&amp;S measures that are appropriate to the activities that your organisation is likely to undertake?
Note: CCS reserves the right to request evidence at any time.</t>
  </si>
  <si>
    <t>1.39.11</t>
  </si>
  <si>
    <t>Do you operate a process of risk assessment, capable of supporting safe systems of work?
Note: CCS reserves the right to request evidence at any time.</t>
  </si>
  <si>
    <t>1.39.12</t>
  </si>
  <si>
    <t xml:space="preserve">The following section relates to Construction (Design and Management) (CDM) Duty Holder - Contractor / Principal Contractor.					</t>
  </si>
  <si>
    <t>1.39.13</t>
  </si>
  <si>
    <t>Do you have arrangements for co-operating and co-ordinating your work with others (including other suppliers, notably contractors)?
Note: CCS reserves the right to request evidence at any time.</t>
  </si>
  <si>
    <t>1.39.14</t>
  </si>
  <si>
    <t>Do you have arrangements for ensuring on-site welfare for your employees/other workforce?
Note: CCS reserves the right to request evidence at any time.</t>
  </si>
  <si>
    <t>1.39.15</t>
  </si>
  <si>
    <t>Are you able to provide evidence of the skills, knowledge and experience of H&amp;S in construction in your organisation?
Note: CCS reserves the right to request evidence at any time.</t>
  </si>
  <si>
    <t>1.39.16</t>
  </si>
  <si>
    <t>Do you review and develop your effectiveness in the contractor/principal contractor role?
Note: CCS reserves the right to request evidence at any time.</t>
  </si>
  <si>
    <t>1.39.17</t>
  </si>
  <si>
    <t>Do you implement arrangements to meet the ‘principal contractor’ duties under the Construction (Design and Management) Regulations 2015?
Note: CCS reserves the right to request evidence at any time.</t>
  </si>
  <si>
    <t>1.40</t>
  </si>
  <si>
    <t xml:space="preserve">Part 12 - Health and Safety (Drug and Alcohol Policy)						</t>
  </si>
  <si>
    <t>1.40.1</t>
  </si>
  <si>
    <t>The below question will be evaluated PASS/FAIL.
 You are required to answer Yes. If you do not answer Yes your bid will FAIL and you will be excluded from this competition.</t>
  </si>
  <si>
    <t>1.40.2</t>
  </si>
  <si>
    <t xml:space="preserve">Do you have a drug and alcohol policy?
 You will be required to provide prior to the Framework commencement date, a copy of your drug and alcohol policy. 
 The drug and alcohol policy must include as a minimum: 
 • What preventative measures your company takes to ensure employees do not attend site under the influence of alcohol and/or drugs
 • Addresses items such as testing requirement, frequency, substances tested for and management of test results
 • Whether the policy addresses post-incident and/or reasonable cause drug and alcohol testing
 • Whether the policy addresses a return-to-duty testing process and unannounced testing programmes for employees following a policy violation and/or substance abuse treatment.
</t>
  </si>
  <si>
    <t>1.41</t>
  </si>
  <si>
    <t xml:space="preserve">Part 13 Equal Opportunity, Diversity Policy and Capability (PAS 91)						</t>
  </si>
  <si>
    <t>1.41.1</t>
  </si>
  <si>
    <t xml:space="preserve">This section is evaluated as PASS/FAIL 
To achieve a PASS you must select Yes to questions 1.41.2, 1.41.3, 1.41.9 and 1.41.10 in this section. If you select No to questions 1.41.2, 1.41.3, 1.41.9 and 1.41.10 you will be awarded a FAIL and you will be excluded from further participation in this procurement.
We reserve the right to request evidence (at any time during the Framework Period) to support your response as detailed within each question below.
Please respond to all questions in this section on behalf of your organisation as well as any of your proposed Key Sub-Contractors and members of your Group of Economic Operators.				</t>
  </si>
  <si>
    <t>1.41.2</t>
  </si>
  <si>
    <t>As an employer, do you meet the requirements of the positive equality duties in relation to the Equalities Act 2010?
Note: CCS reserves the right to request evidence at any time.</t>
  </si>
  <si>
    <t>1.41.3</t>
  </si>
  <si>
    <t>Is it your policy as an employer to comply with anti-discrimination legislation, and to treat all people fairly and equally so that no one group of people is treated less favourably than others?
Note: CCS reserves the right to request evidence at any time.</t>
  </si>
  <si>
    <t>1.41.4</t>
  </si>
  <si>
    <t>In the last three years has any finding of unlawful discrimination been made against your organisation by any court or industrial or employment tribunal or equivalent body?
If YES, please provide details at 1.42.1</t>
  </si>
  <si>
    <t>1.41.5</t>
  </si>
  <si>
    <t>In the last three years, has your organisation been subject to a compliance action by the Equality and Human Rights Commission or an equivalent body on grounds of alleged unlawful discrimination?
If YES, please provide details at 1.43.1</t>
  </si>
  <si>
    <t>1.41.6</t>
  </si>
  <si>
    <t>In the last three years, has your organization been found in breach of section 15 of the Immigration, Asylum and Nationality Act 2006?
If YES, please provide details at 1.44.1</t>
  </si>
  <si>
    <t>1.41.7</t>
  </si>
  <si>
    <t>In the last three years, has your organisation been found in breach of section 21 of the Immigration, Asylum and Nationality Act 2006?
If YES, please provide details at 1.45.1</t>
  </si>
  <si>
    <t>1.41.8</t>
  </si>
  <si>
    <t>In the last three years, has your organisation been found to be in breach of the National Minimum Wage Act 1998?
If YES, please provide details at 1.46.1</t>
  </si>
  <si>
    <t>1.41.9</t>
  </si>
  <si>
    <t>Do you and any of your Consortium Members or proposed Key Sub-Contractors actively promote good practice in terms of eliminating discrimination?
Note: CCS reserves the right to request evidence at any time.</t>
  </si>
  <si>
    <t>1.41.10</t>
  </si>
  <si>
    <t>Do you and any of your Consortium Members or proposed Key Sub-Contractors operate appropriate arrangements to ensure that equality and diversity is embedded within your organisation?
If YES, please provide details at 1.47.1</t>
  </si>
  <si>
    <t>1.42</t>
  </si>
  <si>
    <t xml:space="preserve">Part 13 Equal Opportunity, Diversity Policy and Capability continued	</t>
  </si>
  <si>
    <t>Responses to this Section will be considered only if:1.41.4 = Yes</t>
  </si>
  <si>
    <t>1.42.1</t>
  </si>
  <si>
    <t>If you have answered Yes to question 1.41.4 above, please attach a file to provide further details for each occurrence:
 - Date of the violation or offence
 - Which of the grounds listed applied
 - The facts and circumstances relating to the violation or offence
 - Details of the investigations carried out by relevant authorities
 - Evidence that you have paid or made arrangements to pay any compensation due
 - Web address of the relevant documentation
 - Issuing authority
 - Precise reference of the documents</t>
  </si>
  <si>
    <t>1.42.2</t>
  </si>
  <si>
    <t>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t>
  </si>
  <si>
    <t>1.43</t>
  </si>
  <si>
    <t>Responses to this Section will be considered only if:1.41.5 = Yes</t>
  </si>
  <si>
    <t>1.43.1</t>
  </si>
  <si>
    <t>If you have answered Yes to question 1.41.5 above, please attach a file to provide further details for each occurrence:
 - Date of the violation or offence
 - Which of the grounds listed applied
 - The facts and circumstances relating to the violation or offence
 - Details of the investigations carried out by relevant authorities
 - Evidence that you have paid or made arrangements to pay any compensation due
 - Web address of the relevant documentation
 - Issuing authority
 - Precise reference of the documents.</t>
  </si>
  <si>
    <t>1.43.2</t>
  </si>
  <si>
    <t>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t>
  </si>
  <si>
    <t>1.44</t>
  </si>
  <si>
    <t>Responses to this Section will be considered only if:1.41.6 = Yes</t>
  </si>
  <si>
    <t>1.44.1</t>
  </si>
  <si>
    <t>If you have answered Yes to question 1.41.6 above, please attach a file to provide further details for each occurrence:
 - Date of the violation or offence
 - Which of the grounds listed applied
 - The facts and circumstances relating to the violation or offence
 - Details of the investigations carried out by relevant authorities
 - Evidence that you have paid or made arrangements to pay any compensation due
 - Web address of the relevant documentation
 - Issuing authority
 - Precise reference of the documents.</t>
  </si>
  <si>
    <t>1.44.2</t>
  </si>
  <si>
    <t>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t>
  </si>
  <si>
    <t>1.45</t>
  </si>
  <si>
    <t>Responses to this Section will be considered only if:1.41.7 = Yes</t>
  </si>
  <si>
    <t>1.45.1</t>
  </si>
  <si>
    <t>If you have answered Yes to question 1.41.7 above, please attach a file to provide further details for each occurrence:
 - Date of the violation or offence
 - Which of the grounds listed applied
 - The facts and circumstances relating to the violation or offence
 - Details of the investigations carried out by relevant authorities
 - Evidence that you have paid or made arrangements to pay any compensation due
 - Web address of the relevant documentation
 - Issuing authority
 - Precise reference of the documents.</t>
  </si>
  <si>
    <t>1.45.2</t>
  </si>
  <si>
    <t>1.46</t>
  </si>
  <si>
    <t>Responses to this Section will be considered only if:1.41.8 = Yes</t>
  </si>
  <si>
    <t>1.46.1</t>
  </si>
  <si>
    <t>If you have answered Yes to question 1.41.8 above, please attach a file to provide further details for each occurrence:
 - Date of the violation or offence
 - Which of the grounds listed applied
 - The facts and circumstances relating to the violation or offence
 - Details of the investigations carried out by relevant authorities
 - Evidence that you have paid or made arrangements to pay any compensation due
 - Web address of the relevant documentation
 - Issuing authority
 - Precise reference of the documents.</t>
  </si>
  <si>
    <t>1.46.2</t>
  </si>
  <si>
    <t>1.47</t>
  </si>
  <si>
    <t>Responses to this Section will be considered only if:1.41.10 = Yes</t>
  </si>
  <si>
    <t>1.47.1</t>
  </si>
  <si>
    <t>If you have answered Yes to question 1.41.10 above, please provide evidence of the arrangements you have embedded in your organisation.</t>
  </si>
  <si>
    <t>1.48</t>
  </si>
  <si>
    <t xml:space="preserve">Part 14 Capability						</t>
  </si>
  <si>
    <t>1.48.1</t>
  </si>
  <si>
    <t>1.48.1 Environmental Management Policy</t>
  </si>
  <si>
    <t xml:space="preserve">Does your organisation hold a certificate of compliance with BS EN ISO 14001 (or equivalent) issued by a Conformity Assessment Body accredited to provide conformity assessment services to that standard, e.g. accredited by UKAS, or do you have a valid EMAS certificate and can provide information to evidence this?
 If Yes, please provide evidence at question 1.49.1.
 If No, please complete section 1.52
</t>
  </si>
  <si>
    <t>1.48.2</t>
  </si>
  <si>
    <t>1.48.2 Quality Management Policy</t>
  </si>
  <si>
    <t xml:space="preserve">Does your organisation hold a certificate of compliance with BS EN ISO 9001 (or equivalent) issues by a Conformity Assessment Body accredited to provide conformity assessment services to that standard e.g. accredited by UKAS and can provide information to evidence of this.
 If Yes, please provide evidence at question 1.50.1.
 If No, please complete section 1.53.
</t>
  </si>
  <si>
    <t>1.48.3</t>
  </si>
  <si>
    <t>1.48.3 Building Information Modelling (BIM)</t>
  </si>
  <si>
    <t xml:space="preserve">Does your organisation hold a third-party certificate of compliance with PAS 1192-2:2013 updated 2017 (or equivalent) issued by a Conformity Assessment Body accredited to provide conformity assessment services to that standard e.g. accredited by UKAS and can provide evidence of this. 
 If Yes, please provide evidence at question 1.51.1.
 If No, please complete section 1.54.
</t>
  </si>
  <si>
    <t>1.49</t>
  </si>
  <si>
    <t xml:space="preserve">Environmental Policy	</t>
  </si>
  <si>
    <t>Responses to this Section will be considered only if:1.48.1 Environmental Management Policy = Yes</t>
  </si>
  <si>
    <t>1.49.1</t>
  </si>
  <si>
    <t xml:space="preserve">If you have selected Yes to question 1.48.1, please provide the appropriate certification evidence.
</t>
  </si>
  <si>
    <t>1.50</t>
  </si>
  <si>
    <t xml:space="preserve">Quality Management Policy	</t>
  </si>
  <si>
    <t>Responses to this Section will be considered only if:1.48.2 Quality Management Policy = Yes</t>
  </si>
  <si>
    <t>1.50.1</t>
  </si>
  <si>
    <t xml:space="preserve">If you have selected Yes to question 1.48.2, please provide the appropriate certification evidence
</t>
  </si>
  <si>
    <t>1.51</t>
  </si>
  <si>
    <t xml:space="preserve">Building Information Modelling (BIM)	</t>
  </si>
  <si>
    <t>Responses to this Section will be considered only if:1.48.3 Building Information Modelling (BIM) = Yes</t>
  </si>
  <si>
    <t>1.51.1</t>
  </si>
  <si>
    <t xml:space="preserve">If you have selected Yes to question 1.48.3, please provide the appropriate certification evidence
</t>
  </si>
  <si>
    <t>1.52</t>
  </si>
  <si>
    <t>Responses to this Section will be considered only if:1.48.1 Environmental Management Policy = No</t>
  </si>
  <si>
    <t>1.52.1</t>
  </si>
  <si>
    <t xml:space="preserve">These questions are evaluated PASS/FAIL.
 Your bid will FAIL, if you do not answer Yes to these questions.
 You may be required to provide evidence prior to the Framework Alliance Contract commencement date.					</t>
  </si>
  <si>
    <t>1.52.2</t>
  </si>
  <si>
    <t>Do you have a documented policy and organisation for the management of construction-related environmental issues?</t>
  </si>
  <si>
    <t>1.52.3</t>
  </si>
  <si>
    <t xml:space="preserve">Do you have documented arrangements for ensuring that your environmental management procedures are effective in reducing/preventing significant impacts on the environment?
</t>
  </si>
  <si>
    <t>1.52.4</t>
  </si>
  <si>
    <t xml:space="preserve">Do you have arrangements for providing you employees who will will engage in construction, with training and information on construction-related environmental issues?
</t>
  </si>
  <si>
    <t>1.52.5</t>
  </si>
  <si>
    <t xml:space="preserve">Do you check, review and where necessary improve your environmental management performance?
</t>
  </si>
  <si>
    <t>1.52.6</t>
  </si>
  <si>
    <t xml:space="preserve">Do you have arrangements for ensuring that any key-subcontracts you engage apply environmental protection measures that are appropriate to the activity for which they are being engaged?
</t>
  </si>
  <si>
    <t>1.53</t>
  </si>
  <si>
    <t xml:space="preserve">Quality Management	</t>
  </si>
  <si>
    <t>Responses to this Section will be considered only if:1.48.2 Quality Management Policy = No</t>
  </si>
  <si>
    <t>1.53.1</t>
  </si>
  <si>
    <t>1.53.2</t>
  </si>
  <si>
    <t>Do you have a policy and organisation for quality management?</t>
  </si>
  <si>
    <t>1.53.3</t>
  </si>
  <si>
    <t xml:space="preserve">Do you have arrangements for ensuring that your quality management, including the quality of construction output and general performance is effective in reducing/preventing incidents of sub-standard delivery?
</t>
  </si>
  <si>
    <t>1.53.4</t>
  </si>
  <si>
    <t xml:space="preserve">Do you have arrangements for providing your workforce with quality-related training and information appropriate to the type of work for which your organisation is likely to bid?
</t>
  </si>
  <si>
    <t>1.53.5</t>
  </si>
  <si>
    <t xml:space="preserve">Do you have procedures for periodically reviewing, correcting and improving quality performance?
</t>
  </si>
  <si>
    <t>1.53.6</t>
  </si>
  <si>
    <t xml:space="preserve">Do you have arrangements for ensuring that your key-subcontractors apply quality management measures that are appropriate to the work for which they are being engaged?
</t>
  </si>
  <si>
    <t>1.54</t>
  </si>
  <si>
    <t>Responses to this Section will be considered only if:1.48.3 Building Information Modelling (BIM) = No</t>
  </si>
  <si>
    <t>1.54.1</t>
  </si>
  <si>
    <t>1.54.2</t>
  </si>
  <si>
    <t>Do you have the capability of working with a project using a 'Common Data Environment' as prescribed in PAS 1192-2:2013?</t>
  </si>
  <si>
    <t>1.54.3</t>
  </si>
  <si>
    <t>Do you have documented policy, systems and procedures to achieve 'Level 2 BIM' maturity as defined in the government's BIM Strategy?</t>
  </si>
  <si>
    <t>1.54.4</t>
  </si>
  <si>
    <t>Do you have the capability of developing and delivering or working to a BIM Execution Plan (BEP) as described in PAS 1192-2:2013?</t>
  </si>
  <si>
    <t>1.54.5</t>
  </si>
  <si>
    <t>Do you have arrangements for training employees in BIM-related skills and do you assess their capabilities?</t>
  </si>
  <si>
    <t>1.55</t>
  </si>
  <si>
    <t xml:space="preserve">Building Information Modelling (BIM) continued						</t>
  </si>
  <si>
    <t>1.55.1</t>
  </si>
  <si>
    <t xml:space="preserve">Evaluation guidance
The below questions will be evaluated PASS/FAIL.
Marking Scheme -- Evaluation Criteria
Pass -- You answer Yes to Q1.55.2. 
Pass -- You answer No to Q1.55.2, but answer yes to Q1.56.1 to Q1.56.4 
Fail -- You answer No to Q1.55.2, and answer No to one or more questions Q1.56.1 to Q1.56.4 
If your bid FAILS you will be excluded from this competition.					</t>
  </si>
  <si>
    <t>1.55.2</t>
  </si>
  <si>
    <t xml:space="preserve">Do you hold valid BS EN ISO 19650 Parts 1 and 2 certificates issued by a UKAS or equivalent accredited certification body?
 You will be required to provide evidence of the certification prior to the Framework commencement date.
</t>
  </si>
  <si>
    <t>1.56</t>
  </si>
  <si>
    <t xml:space="preserve">Building Information Modelling (BIM) continued	</t>
  </si>
  <si>
    <t>Responses to this Section will be considered only if:1.55.2 = No</t>
  </si>
  <si>
    <t>1.56.1</t>
  </si>
  <si>
    <t xml:space="preserve">Do you have the capability of working with a project using a “Common Data Environment” as described in BS EN ISO 19650 Parts 1 and 2?
 You will be required to provide prior to the Framework commencement date, evidence that your organisation understands the concept of a “Common Data Environment” as described in BS EN ISO 19650 Parts 1 and 2 and is able to exchange information between supply chain members in an efficient and collaborative manner. If you have delivered a project in this way, you may use this to demonstrate your capability. Your explanation should be clear and concise. This evidence may be provided as part of a BIM process or through other documentation such as a list of relevant projects with case study material.
</t>
  </si>
  <si>
    <t>1.56.2</t>
  </si>
  <si>
    <t xml:space="preserve">Do you have a documented policy, systems and procedures to achieve “Level 2 BIM” maturity as defined in the government’s BIM Strategy? 
 Guidance can be found here: https://ukbimframework.org/faq/
 You will be required to provide prior to the Framework commencement date, a copy of your BIM policy authorised by the chief executive or equivalent that is regularly reviewed (within the last 12 months). The policy should set out the systems and procedures to achieve “Level 2 BIM” maturity as defined in the government’s BIM Strategy.
</t>
  </si>
  <si>
    <t>1.56.3</t>
  </si>
  <si>
    <t xml:space="preserve">Do you have the capability of developing and delivering or working to a BIM Execution Plan (BEP) as described in BS EN ISO 19650 Parts 1 and 2?
 You will be required to provide prior to the Framework commencement date, evidence that your organisation understands the requirements of BS EN ISO 19650 Parts 1 and 2, in particular with respect to BEP. This will include how to create reliable information and exchange it between supply chain members in an efficient and collaborative manner, and where appropriate, to the client, in the form specified (e.g. in accordance with the COBie UK 2012 standard and other typical client’s information requirements). If you have delivered a project in this way, you may present an example BEP. You could also provide list of relevant projects with case study material.
</t>
  </si>
  <si>
    <t>1.56.4</t>
  </si>
  <si>
    <t xml:space="preserve">Do you have arrangements for training employees in BIM related skills and do you assess their capabilities?
 You will be required to provide prior to the Framework commencement date evidence that your organisation has in place training arrangements to ensure that its staff/workforce have sufficient skills and understanding to implement and deliver projects in accordance with the policy and procedures established to achieve “Level 2 BIM” maturity. Completed Construction Project Information Exchange (CPIx) templates referred to in the Project Implementation Plan (PIP), part of the BEP defined in BS EN ISO 19650 Parts 1 and 2 would be considered.
</t>
  </si>
  <si>
    <t>1.57</t>
  </si>
  <si>
    <t xml:space="preserve">Part 15 Visibility of Third Party Agents / Bid Writers						</t>
  </si>
  <si>
    <t>1.57.1</t>
  </si>
  <si>
    <t>Please confirm if you have engaged the services of a third party / agent in the preparation of your bid.</t>
  </si>
  <si>
    <t>1.58</t>
  </si>
  <si>
    <t xml:space="preserve">Visibility of Third Party Agents / Bid Writers continued	</t>
  </si>
  <si>
    <t>Responses to this Section will be considered only if:1.57.1 = Yes</t>
  </si>
  <si>
    <t>1.58.1</t>
  </si>
  <si>
    <t>If you have responded Yes to question 1.57.1 please confirm the name of the organisation of the Third Party Agent / Bid Writer</t>
  </si>
  <si>
    <t>1.58.2</t>
  </si>
  <si>
    <t>Please confirm that you have full visibility of the bid pack for this competition, including the terms and conditions.</t>
  </si>
  <si>
    <t>1.58.3</t>
  </si>
  <si>
    <t>Please confirm that you have full visibility of the content of your bid</t>
  </si>
  <si>
    <t>1.58.4</t>
  </si>
  <si>
    <t>Please confirm that you have taken all necessary action required to authorise the person who will sign the Declaration within the Selection Questionnaire to do so on your behalf.</t>
  </si>
  <si>
    <t>1.59</t>
  </si>
  <si>
    <t xml:space="preserve">Part 16 Government Construction Strategy						</t>
  </si>
  <si>
    <t>1.59.1</t>
  </si>
  <si>
    <t xml:space="preserve">Guidance </t>
  </si>
  <si>
    <t xml:space="preserve">The below question will be evaluated PASS/FAIL.
You are required to answer Yes. If you do not answer Yes your bid will FAIL and you will be excluded from this competition.
</t>
  </si>
  <si>
    <t>1.59.2</t>
  </si>
  <si>
    <t xml:space="preserve">Do you intend to support the Government Construction Strategy by taking all reasonable steps to engage SMEs as subcontractors and use best endeavors to ensure that no less than 33% of your subcontractors are SMEs.
</t>
  </si>
  <si>
    <t>1.60</t>
  </si>
  <si>
    <t xml:space="preserve">Part 17 CCS Offer Document						</t>
  </si>
  <si>
    <t>1.60.1</t>
  </si>
  <si>
    <t xml:space="preserve">The below question will be evaluated PASS/FAIL.
You are required to answer Yes to question 1.60.2. If you do not answer Yes your bid will FAIL and you may be excluded from this competition.
Please attach your completed Attachment 12 - CCS Offer Document to this question. 
If you have bid as a consortium, all members of the consortium must sign this document.
Please name the file [Offer_insertyourcompany name]
					</t>
  </si>
  <si>
    <t>1.60.2</t>
  </si>
  <si>
    <t>Have you attached your completed Attachment 12 - CCS Offer Document to question 1.60.3</t>
  </si>
  <si>
    <t>1.60.3</t>
  </si>
  <si>
    <t xml:space="preserve">Please attach your completed Attachment 12 - CCS Offer Document to this question. 
Please name the file [Offer_insertyourcompany name]
</t>
  </si>
  <si>
    <t>1.61</t>
  </si>
  <si>
    <t xml:space="preserve">Part 18 Declaration						</t>
  </si>
  <si>
    <t>1.61.1</t>
  </si>
  <si>
    <t>Declaration</t>
  </si>
  <si>
    <t xml:space="preserve">I declare that to the best of my knowledge the information submitted in this selection questionnaire is correct and accurate. 
 I declare that I will provide relevant certificates and/or evidence when requested and without delay.
 I understand that the information will be used in the selection process to assess our suitability to participate further in this procurement. 
 I understand that CCS may exclude us if we fail to answer all the relevant questions fully, or if we provide false or misleading information.
 I am aware of the consequences of serious misrepresentation.					</t>
  </si>
  <si>
    <t>1.61.2</t>
  </si>
  <si>
    <t>Agreement to declaration</t>
  </si>
  <si>
    <t>Do you agree to the declaration</t>
  </si>
  <si>
    <t>1.61.3</t>
  </si>
  <si>
    <t>Name</t>
  </si>
  <si>
    <t>Name of person agreeing to the declaration</t>
  </si>
  <si>
    <t>1.61.4</t>
  </si>
  <si>
    <t>Role in organisation</t>
  </si>
  <si>
    <t>1.61.5</t>
  </si>
  <si>
    <t>2</t>
  </si>
  <si>
    <t>Technical Envelope</t>
  </si>
  <si>
    <t>2.1</t>
  </si>
  <si>
    <t>SECTION A – MANDATORY QUESTIONS – All Lots</t>
  </si>
  <si>
    <t>2.1.1</t>
  </si>
  <si>
    <t>AQA1  Compliance with Specification (Including Annexes) - Scope of Works and Services - All Lots</t>
  </si>
  <si>
    <t>If you are awarded a Framework Alliance Contract, will you unreservedly deliver in full the scope of the works and services, as set out in the Specification (including Annexes) for the Lot(s) you are bidding for?</t>
  </si>
  <si>
    <t>2.1.2</t>
  </si>
  <si>
    <t>AQA2 Social Value - All Lots</t>
  </si>
  <si>
    <t>CCS requires that you demonstrate a credible strategy to maximise the benefits of social value.</t>
  </si>
  <si>
    <t>2.1.3</t>
  </si>
  <si>
    <t>CONTINUED BOX TO ALLOW FOR MORE CHARACTERS
COUNTS AS 2000</t>
  </si>
  <si>
    <t>2.2</t>
  </si>
  <si>
    <t>SECTION B – GENERIC QUESTIONS – All Lots</t>
  </si>
  <si>
    <t>2.2.1</t>
  </si>
  <si>
    <t>AQB1 Continuous Improvement and innovation – All Lots</t>
  </si>
  <si>
    <t>CCS requires you to continuously improve performance and the quality of your works and services, to identify and deliver benefits to CCS (the Client) and Additional Clients, throughout the duration of the Framework Agreement, in accordance with the Specification and the Framework Alliance Contract.</t>
  </si>
  <si>
    <t>2.2.2</t>
  </si>
  <si>
    <t>2.2.3</t>
  </si>
  <si>
    <t>2.3</t>
  </si>
  <si>
    <t xml:space="preserve">SECTION C – Lot Specific Questions </t>
  </si>
  <si>
    <t>2.3.1</t>
  </si>
  <si>
    <t>AQC1 Premanufacturing and Offsite Pre-Construction</t>
  </si>
  <si>
    <t>CCS requires that you clearly demonstrate how, whilst acting in a Principal Designer capacity, you will mobilise and deliver the premanufacturing and offsite pre-construction activity phase</t>
  </si>
  <si>
    <t>2.3.2</t>
  </si>
  <si>
    <t>2.3.3</t>
  </si>
  <si>
    <t>2.3.4</t>
  </si>
  <si>
    <t>AQC2 Mobilisation and Delivery</t>
  </si>
  <si>
    <t>CCS requires that you clearly demonstrate how you will mobilise and deliver the manufacturing and offsite/onsite Construction activity phase.</t>
  </si>
  <si>
    <t>2.3.5</t>
  </si>
  <si>
    <t>2.3.6</t>
  </si>
  <si>
    <t>2.3.7</t>
  </si>
  <si>
    <t>AQC3 Construction and Handover</t>
  </si>
  <si>
    <t>CCS requires you to clearly demonstrate how, whilst acting as Principal Contractor, you will mobilise and deliver offsite/onsite construction activity and the handover phase.</t>
  </si>
  <si>
    <t>2.3.8</t>
  </si>
  <si>
    <t>2.3.9</t>
  </si>
  <si>
    <t>2.4</t>
  </si>
  <si>
    <t>SECTION D – Lot Specific Questions</t>
  </si>
  <si>
    <t>2.4.1</t>
  </si>
  <si>
    <t>AQD1 Managing Client Requirements And Resources.</t>
  </si>
  <si>
    <t>CCS requires you to describe in detail how you will manage client requirements and internal resources throughout the premanufacturing and offsite pre-construction activity phase.</t>
  </si>
  <si>
    <t>2.4.2</t>
  </si>
  <si>
    <t>2.4.3</t>
  </si>
  <si>
    <t>2.4.4</t>
  </si>
  <si>
    <t>AQD2 Manufacturing &amp; Allocation, Mobilisation, Delivery and Quality</t>
  </si>
  <si>
    <t xml:space="preserve">CCS requires that you describe in detail how you will mobilise and deliver the manufacturing / product allocation and onsite/offsite construction activity.
</t>
  </si>
  <si>
    <t>2.4.5</t>
  </si>
  <si>
    <t>2.4.6</t>
  </si>
  <si>
    <t>2.4.7</t>
  </si>
  <si>
    <t>AQD3 Handover, Customer Service and Aftercare</t>
  </si>
  <si>
    <t>CCS requires that you describe in detail how you will manage the ongoing customer service of a hire contract.</t>
  </si>
  <si>
    <t>2.4.8</t>
  </si>
  <si>
    <t>2.4.9</t>
  </si>
  <si>
    <t>2.5</t>
  </si>
  <si>
    <t>SECTION E – Lot Specific Question – Lot 5 only</t>
  </si>
  <si>
    <t>2.5.1</t>
  </si>
  <si>
    <t>AQE1 Delivery of Key Defence Requirements – Lot 5</t>
  </si>
  <si>
    <t>CCS requires you to describe in detail how you will deliver the key requirements of the Additional Client in Defence, throughout the duration of the Framework Agreement, in accordance with the Specification and Annex B - Client Specifications: Section 5 (Lot 5 -  Defence)</t>
  </si>
  <si>
    <t>2.5.2</t>
  </si>
  <si>
    <t>2.5.3</t>
  </si>
  <si>
    <t>3</t>
  </si>
  <si>
    <t>Commercial Envelope</t>
  </si>
  <si>
    <t>3.1</t>
  </si>
  <si>
    <t>PQ1 Attachment 3a - Price Model Workbook</t>
  </si>
  <si>
    <t>3.1.1</t>
  </si>
  <si>
    <t xml:space="preserve">PQ1 Guidance </t>
  </si>
  <si>
    <t>You must complete Attachment 3a - Price Model Workbook, in line with the guidance within as well as the guidance in Attachment 3b - Price Model and Price Evaluation Guidance and Attachment 2 - How to bid, paragraphs 11 and 12.</t>
  </si>
  <si>
    <t>3.1.2</t>
  </si>
  <si>
    <t>PQ1 Attachment 3a - Price Model Workbook - All Lots</t>
  </si>
  <si>
    <t xml:space="preserve">Upload to this question your completed Attachment 3a - Price Model Workbook
Please name the file [price_insertyourcompanyname]
</t>
  </si>
  <si>
    <t>Yes</t>
  </si>
  <si>
    <t>No</t>
  </si>
  <si>
    <t>Option Selected</t>
  </si>
  <si>
    <t>Yes. Quoting for this Item (this Item is now mandatory)</t>
  </si>
  <si>
    <t>Not Quoting for this Item (data entered into this Line Item will be ignored)</t>
  </si>
  <si>
    <t>UK Company - VAT Registered in the UK</t>
  </si>
  <si>
    <t>Non-EU Company - Not VAT Registered in the UK</t>
  </si>
  <si>
    <t>EU Company - VAT Registered in the UK</t>
  </si>
  <si>
    <t>NI Company - VAT Registered in the UK</t>
  </si>
  <si>
    <t>Non-EU Company - VAT Registered in the UK</t>
  </si>
  <si>
    <t>EU Company - Not VAT Registered in the UK</t>
  </si>
  <si>
    <t>UK Company - Not VAT Registered in the UK</t>
  </si>
  <si>
    <t>A single organisation</t>
  </si>
  <si>
    <t>The lead member of a group or consortium</t>
  </si>
  <si>
    <t>N/A</t>
  </si>
  <si>
    <t>(i) - Yes</t>
  </si>
  <si>
    <t>(ii) - Yes</t>
  </si>
  <si>
    <t>No - none of the criteria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</si>
</sst>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indexed="8"/>
      <name val="Calibri"/>
      <family val="2"/>
      <scheme val="minor"/>
    </font>
    <font>
      <sz val="11"/>
      <name val="Calibri"/>
    </font>
    <font>
      <sz val="10"/>
      <color rgb="FFFF0000"/>
      <name val="arial"/>
    </font>
    <font>
      <sz val="10"/>
      <name val="arial"/>
    </font>
    <font>
      <b/>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b/>
      <sz val="10"/>
      <name val="arial"/>
    </font>
    <font>
      <sz val="10"/>
      <name val="arial"/>
    </font>
    <font>
      <b/>
      <sz val="10"/>
      <color rgb="FFFF0000"/>
      <name val="arial"/>
    </font>
    <font>
      <sz val="10"/>
      <name val="arial"/>
    </font>
  </fonts>
  <fills count="5">
    <fill>
      <patternFill patternType="none"/>
    </fill>
    <fill>
      <patternFill patternType="gray125"/>
    </fill>
    <fill>
      <patternFill patternType="solid">
        <fgColor rgb="FFC0C0C0"/>
      </patternFill>
    </fill>
    <fill>
      <patternFill patternType="solid">
        <fgColor rgb="FFCCFFFF"/>
      </patternFill>
    </fill>
    <fill>
      <patternFill patternType="solid">
        <fgColor rgb="FFFFFF9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49">
    <xf numFmtId="0" fontId="0" fillId="0" borderId="0" xfId="0"/>
    <xf numFmtId="49" fontId="1" fillId="0" borderId="0" xfId="0" applyNumberFormat="1" applyFont="1"/>
    <xf numFmtId="49" fontId="2" fillId="0" borderId="0" xfId="0" applyNumberFormat="1" applyFont="1"/>
    <xf numFmtId="49" fontId="3" fillId="0" borderId="0" xfId="0" applyNumberFormat="1" applyFont="1"/>
    <xf numFmtId="49" fontId="7" fillId="2" borderId="1" xfId="0" applyNumberFormat="1" applyFont="1" applyFill="1" applyBorder="1" applyAlignment="1">
      <alignment wrapText="1"/>
    </xf>
    <xf numFmtId="49" fontId="8" fillId="0" borderId="1" xfId="0" applyNumberFormat="1" applyFont="1" applyBorder="1" applyAlignment="1">
      <alignment vertical="top" wrapText="1"/>
    </xf>
    <xf numFmtId="49" fontId="13" fillId="2" borderId="3" xfId="0" applyNumberFormat="1" applyFont="1" applyFill="1" applyBorder="1" applyAlignment="1">
      <alignment horizontal="left" vertical="top" wrapText="1"/>
    </xf>
    <xf numFmtId="49" fontId="7" fillId="2" borderId="7" xfId="0" applyNumberFormat="1" applyFont="1" applyFill="1" applyBorder="1" applyAlignment="1">
      <alignment wrapText="1"/>
    </xf>
    <xf numFmtId="49" fontId="7" fillId="2" borderId="6" xfId="0" applyNumberFormat="1" applyFont="1" applyFill="1" applyBorder="1" applyAlignment="1">
      <alignment wrapText="1"/>
    </xf>
    <xf numFmtId="49" fontId="8" fillId="0" borderId="9" xfId="0" applyNumberFormat="1" applyFont="1" applyBorder="1" applyAlignment="1">
      <alignment vertical="top" wrapText="1"/>
    </xf>
    <xf numFmtId="49" fontId="7" fillId="2" borderId="9" xfId="0" applyNumberFormat="1" applyFont="1" applyFill="1" applyBorder="1" applyAlignment="1">
      <alignment wrapText="1"/>
    </xf>
    <xf numFmtId="49" fontId="8" fillId="0" borderId="11" xfId="0" applyNumberFormat="1" applyFont="1" applyBorder="1" applyAlignment="1">
      <alignment vertical="top" wrapText="1"/>
    </xf>
    <xf numFmtId="49" fontId="8" fillId="0" borderId="12" xfId="0" applyNumberFormat="1" applyFont="1" applyBorder="1" applyAlignment="1">
      <alignment vertical="top" wrapText="1"/>
    </xf>
    <xf numFmtId="49" fontId="16" fillId="0" borderId="1" xfId="0" quotePrefix="1" applyNumberFormat="1" applyFont="1" applyBorder="1" applyAlignment="1">
      <alignment vertical="top" wrapText="1"/>
    </xf>
    <xf numFmtId="49" fontId="16" fillId="0" borderId="12" xfId="0" quotePrefix="1" applyNumberFormat="1" applyFont="1" applyBorder="1" applyAlignment="1">
      <alignment vertical="top" wrapText="1"/>
    </xf>
    <xf numFmtId="49" fontId="13" fillId="2" borderId="2" xfId="0" applyNumberFormat="1" applyFont="1" applyFill="1" applyBorder="1" applyAlignment="1">
      <alignment horizontal="left" vertical="top" wrapText="1"/>
    </xf>
    <xf numFmtId="49" fontId="13" fillId="2" borderId="5" xfId="0" applyNumberFormat="1" applyFont="1" applyFill="1" applyBorder="1" applyAlignment="1">
      <alignment horizontal="left" vertical="top" wrapText="1"/>
    </xf>
    <xf numFmtId="49" fontId="7" fillId="2" borderId="6" xfId="0" applyNumberFormat="1" applyFont="1" applyFill="1" applyBorder="1" applyAlignment="1">
      <alignment wrapText="1"/>
    </xf>
    <xf numFmtId="49" fontId="7" fillId="2" borderId="8" xfId="0" applyNumberFormat="1" applyFont="1" applyFill="1" applyBorder="1" applyAlignment="1">
      <alignment wrapText="1"/>
    </xf>
    <xf numFmtId="49" fontId="8" fillId="0" borderId="1" xfId="0" applyNumberFormat="1" applyFont="1" applyBorder="1" applyAlignment="1">
      <alignment vertical="top" wrapText="1"/>
    </xf>
    <xf numFmtId="49" fontId="8" fillId="0" borderId="10" xfId="0" applyNumberFormat="1" applyFont="1" applyBorder="1" applyAlignment="1">
      <alignment vertical="top" wrapText="1"/>
    </xf>
    <xf numFmtId="49" fontId="7" fillId="2" borderId="1" xfId="0" applyNumberFormat="1" applyFont="1" applyFill="1" applyBorder="1" applyAlignment="1">
      <alignment wrapText="1"/>
    </xf>
    <xf numFmtId="49" fontId="7" fillId="2" borderId="10" xfId="0" applyNumberFormat="1" applyFont="1" applyFill="1" applyBorder="1" applyAlignment="1">
      <alignment wrapText="1"/>
    </xf>
    <xf numFmtId="49" fontId="7" fillId="2" borderId="12" xfId="0" applyNumberFormat="1" applyFont="1" applyFill="1" applyBorder="1" applyAlignment="1">
      <alignment wrapText="1"/>
    </xf>
    <xf numFmtId="49" fontId="7" fillId="2" borderId="13" xfId="0" applyNumberFormat="1" applyFont="1" applyFill="1" applyBorder="1" applyAlignment="1">
      <alignment wrapText="1"/>
    </xf>
    <xf numFmtId="49" fontId="5" fillId="3" borderId="1" xfId="0" applyNumberFormat="1" applyFont="1" applyFill="1" applyBorder="1" applyAlignment="1" applyProtection="1">
      <alignment vertical="top" wrapText="1"/>
      <protection locked="0"/>
    </xf>
    <xf numFmtId="49" fontId="5" fillId="3" borderId="10" xfId="0" applyNumberFormat="1" applyFont="1" applyFill="1" applyBorder="1" applyAlignment="1" applyProtection="1">
      <alignment vertical="top" wrapText="1"/>
      <protection locked="0"/>
    </xf>
    <xf numFmtId="49" fontId="5" fillId="3" borderId="12" xfId="0" applyNumberFormat="1" applyFont="1" applyFill="1" applyBorder="1" applyAlignment="1" applyProtection="1">
      <alignment vertical="top" wrapText="1"/>
      <protection locked="0"/>
    </xf>
    <xf numFmtId="49" fontId="5" fillId="3" borderId="13" xfId="0" applyNumberFormat="1" applyFont="1" applyFill="1" applyBorder="1" applyAlignment="1" applyProtection="1">
      <alignment vertical="top" wrapText="1"/>
      <protection locked="0"/>
    </xf>
    <xf numFmtId="49" fontId="6" fillId="4" borderId="1" xfId="0" applyNumberFormat="1" applyFont="1" applyFill="1" applyBorder="1" applyAlignment="1" applyProtection="1">
      <alignment vertical="top" wrapText="1"/>
      <protection locked="0"/>
    </xf>
    <xf numFmtId="49" fontId="6" fillId="4" borderId="10" xfId="0" applyNumberFormat="1" applyFont="1" applyFill="1" applyBorder="1" applyAlignment="1" applyProtection="1">
      <alignment vertical="top" wrapText="1"/>
      <protection locked="0"/>
    </xf>
    <xf numFmtId="0" fontId="14" fillId="4" borderId="1" xfId="0" applyFont="1" applyFill="1" applyBorder="1" applyAlignment="1" applyProtection="1">
      <alignment vertical="top" wrapText="1"/>
      <protection locked="0"/>
    </xf>
    <xf numFmtId="0" fontId="14" fillId="4" borderId="10" xfId="0" applyNumberFormat="1" applyFont="1" applyFill="1" applyBorder="1" applyAlignment="1" applyProtection="1">
      <alignment vertical="top" wrapText="1"/>
      <protection locked="0"/>
    </xf>
    <xf numFmtId="0" fontId="14" fillId="4" borderId="12" xfId="0" applyNumberFormat="1" applyFont="1" applyFill="1" applyBorder="1" applyAlignment="1" applyProtection="1">
      <alignment vertical="top" wrapText="1"/>
      <protection locked="0"/>
    </xf>
    <xf numFmtId="0" fontId="14" fillId="4" borderId="13" xfId="0" applyNumberFormat="1" applyFont="1" applyFill="1" applyBorder="1" applyAlignment="1" applyProtection="1">
      <alignment vertical="top" wrapText="1"/>
      <protection locked="0"/>
    </xf>
    <xf numFmtId="49" fontId="6" fillId="4" borderId="12" xfId="0" applyNumberFormat="1" applyFont="1" applyFill="1" applyBorder="1" applyAlignment="1" applyProtection="1">
      <alignment vertical="top" wrapText="1"/>
      <protection locked="0"/>
    </xf>
    <xf numFmtId="49" fontId="6" fillId="4" borderId="13" xfId="0" applyNumberFormat="1" applyFont="1" applyFill="1" applyBorder="1" applyAlignment="1" applyProtection="1">
      <alignment vertical="top" wrapText="1"/>
      <protection locked="0"/>
    </xf>
    <xf numFmtId="49" fontId="15" fillId="0" borderId="3" xfId="0" applyNumberFormat="1" applyFont="1" applyBorder="1" applyAlignment="1">
      <alignment horizontal="left" vertical="top" wrapText="1"/>
    </xf>
    <xf numFmtId="49" fontId="15" fillId="0" borderId="4" xfId="0" applyNumberFormat="1" applyFont="1" applyBorder="1" applyAlignment="1">
      <alignment horizontal="left" vertical="top" wrapText="1"/>
    </xf>
    <xf numFmtId="49" fontId="8" fillId="0" borderId="12" xfId="0" applyNumberFormat="1" applyFont="1" applyBorder="1" applyAlignment="1">
      <alignment vertical="top" wrapText="1"/>
    </xf>
    <xf numFmtId="49" fontId="8" fillId="0" borderId="13" xfId="0" applyNumberFormat="1" applyFont="1" applyBorder="1" applyAlignment="1">
      <alignment vertical="top" wrapText="1"/>
    </xf>
    <xf numFmtId="49" fontId="8" fillId="0" borderId="9" xfId="0" applyNumberFormat="1" applyFont="1" applyBorder="1" applyAlignment="1">
      <alignment vertical="top" wrapText="1"/>
    </xf>
    <xf numFmtId="49" fontId="4" fillId="0" borderId="0" xfId="0" applyNumberFormat="1" applyFont="1"/>
    <xf numFmtId="49" fontId="9" fillId="3" borderId="1" xfId="0" applyNumberFormat="1" applyFont="1" applyFill="1" applyBorder="1" applyAlignment="1">
      <alignment horizontal="center" vertical="top" wrapText="1"/>
    </xf>
    <xf numFmtId="49" fontId="10" fillId="4" borderId="1" xfId="0" applyNumberFormat="1" applyFont="1" applyFill="1" applyBorder="1" applyAlignment="1">
      <alignment horizontal="center" vertical="top" wrapText="1"/>
    </xf>
    <xf numFmtId="49" fontId="11" fillId="2" borderId="1" xfId="0" applyNumberFormat="1" applyFont="1" applyFill="1" applyBorder="1" applyAlignment="1">
      <alignment horizontal="center" wrapText="1"/>
    </xf>
    <xf numFmtId="49" fontId="12" fillId="0" borderId="1" xfId="0" applyNumberFormat="1" applyFont="1" applyBorder="1" applyAlignment="1">
      <alignment horizontal="center" vertical="top" wrapText="1"/>
    </xf>
    <xf numFmtId="49" fontId="3" fillId="0" borderId="1" xfId="0" applyNumberFormat="1" applyFont="1" applyBorder="1" applyAlignment="1">
      <alignment vertical="top" wrapText="1"/>
    </xf>
    <xf numFmtId="49" fontId="3" fillId="0" borderId="1" xfId="0" applyNumberFormat="1" applyFont="1" applyBorder="1" applyAlignment="1">
      <alignment vertical="top" wrapText="1"/>
    </xf>
  </cellXfs>
  <cellStyles count="1">
    <cellStyle name="Normal" xfId="0" builtinId="0"/>
  </cellStyles>
  <dxfs count="69">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09"/>
  <sheetViews>
    <sheetView showGridLines="0" tabSelected="1" topLeftCell="C127" zoomScaleNormal="100" workbookViewId="0">
      <selection activeCell="O186" sqref="O186"/>
    </sheetView>
  </sheetViews>
  <sheetFormatPr defaultRowHeight="14.5"/>
  <cols>
    <col min="1" max="2" width="8" hidden="1"/>
    <col min="3" max="3" width="5" customWidth="1"/>
    <col min="4" max="4" width="8" customWidth="1"/>
    <col min="5" max="5" width="15" customWidth="1"/>
    <col min="6" max="6" width="73.54296875" customWidth="1"/>
    <col min="7" max="7" width="18" customWidth="1"/>
    <col min="8" max="8" width="20" customWidth="1"/>
    <col min="9" max="9" width="26" customWidth="1"/>
    <col min="10" max="11" width="13" customWidth="1"/>
  </cols>
  <sheetData>
    <row r="1" spans="1:11">
      <c r="D1" s="2" t="s">
        <v>0</v>
      </c>
    </row>
    <row r="2" spans="1:11">
      <c r="D2" s="3" t="s">
        <v>1</v>
      </c>
    </row>
    <row r="3" spans="1:11">
      <c r="D3" s="42" t="s">
        <v>2</v>
      </c>
      <c r="E3" s="42"/>
    </row>
    <row r="4" spans="1:11">
      <c r="D4" s="43" t="s">
        <v>3</v>
      </c>
      <c r="E4" s="43"/>
      <c r="F4" s="43"/>
    </row>
    <row r="5" spans="1:11">
      <c r="D5" s="44" t="s">
        <v>4</v>
      </c>
      <c r="E5" s="44"/>
      <c r="F5" s="44"/>
    </row>
    <row r="6" spans="1:11">
      <c r="D6" s="45" t="s">
        <v>5</v>
      </c>
      <c r="E6" s="45"/>
      <c r="F6" s="45"/>
    </row>
    <row r="7" spans="1:11">
      <c r="D7" s="46" t="s">
        <v>6</v>
      </c>
      <c r="E7" s="46"/>
      <c r="F7" s="46"/>
    </row>
    <row r="9" spans="1:11">
      <c r="A9" s="1" t="s">
        <v>7</v>
      </c>
      <c r="D9" s="42" t="s">
        <v>8</v>
      </c>
      <c r="E9" s="42"/>
      <c r="F9" s="42"/>
    </row>
    <row r="11" spans="1:11">
      <c r="A11" s="1" t="s">
        <v>9</v>
      </c>
      <c r="D11" s="6" t="s">
        <v>10</v>
      </c>
      <c r="E11" s="15" t="s">
        <v>11</v>
      </c>
      <c r="F11" s="15"/>
      <c r="G11" s="15"/>
      <c r="H11" s="15"/>
      <c r="I11" s="15"/>
      <c r="J11" s="15"/>
      <c r="K11" s="16"/>
    </row>
    <row r="13" spans="1:11">
      <c r="A13" s="1" t="s">
        <v>12</v>
      </c>
      <c r="D13" s="6" t="s">
        <v>13</v>
      </c>
      <c r="E13" s="15" t="s">
        <v>14</v>
      </c>
      <c r="F13" s="15"/>
      <c r="G13" s="15"/>
      <c r="H13" s="15"/>
      <c r="I13" s="15"/>
      <c r="J13" s="15"/>
      <c r="K13" s="16"/>
    </row>
    <row r="14" spans="1:11">
      <c r="A14" s="1" t="s">
        <v>15</v>
      </c>
      <c r="D14" s="7" t="s">
        <v>16</v>
      </c>
      <c r="E14" s="8" t="s">
        <v>17</v>
      </c>
      <c r="F14" s="17" t="s">
        <v>18</v>
      </c>
      <c r="G14" s="17"/>
      <c r="H14" s="17"/>
      <c r="I14" s="17"/>
      <c r="J14" s="17"/>
      <c r="K14" s="18"/>
    </row>
    <row r="15" spans="1:11" ht="32" customHeight="1">
      <c r="A15" s="1" t="s">
        <v>17</v>
      </c>
      <c r="D15" s="9" t="s">
        <v>19</v>
      </c>
      <c r="E15" s="5" t="s">
        <v>20</v>
      </c>
      <c r="F15" s="19" t="s">
        <v>21</v>
      </c>
      <c r="G15" s="19"/>
      <c r="H15" s="19"/>
      <c r="I15" s="19"/>
      <c r="J15" s="19"/>
      <c r="K15" s="20"/>
    </row>
    <row r="16" spans="1:11">
      <c r="A16" s="1" t="s">
        <v>22</v>
      </c>
      <c r="D16" s="10" t="s">
        <v>16</v>
      </c>
      <c r="E16" s="4" t="s">
        <v>23</v>
      </c>
      <c r="F16" s="4" t="s">
        <v>24</v>
      </c>
      <c r="G16" s="4" t="s">
        <v>25</v>
      </c>
      <c r="H16" s="4" t="s">
        <v>26</v>
      </c>
      <c r="I16" s="21" t="s">
        <v>27</v>
      </c>
      <c r="J16" s="21"/>
      <c r="K16" s="22"/>
    </row>
    <row r="17" spans="1:11" ht="68.5" customHeight="1">
      <c r="A17" s="1" t="s">
        <v>28</v>
      </c>
      <c r="D17" s="9" t="s">
        <v>29</v>
      </c>
      <c r="E17" s="5" t="s">
        <v>29</v>
      </c>
      <c r="F17" s="5" t="s">
        <v>30</v>
      </c>
      <c r="G17" s="5" t="s">
        <v>31</v>
      </c>
      <c r="H17" s="5" t="s">
        <v>32</v>
      </c>
      <c r="I17" s="31"/>
      <c r="J17" s="31"/>
      <c r="K17" s="32"/>
    </row>
    <row r="18" spans="1:11" ht="68" customHeight="1">
      <c r="A18" s="1" t="s">
        <v>28</v>
      </c>
      <c r="D18" s="9" t="s">
        <v>33</v>
      </c>
      <c r="E18" s="5" t="s">
        <v>33</v>
      </c>
      <c r="F18" s="5" t="s">
        <v>34</v>
      </c>
      <c r="G18" s="5" t="s">
        <v>31</v>
      </c>
      <c r="H18" s="5" t="s">
        <v>32</v>
      </c>
      <c r="I18" s="31"/>
      <c r="J18" s="31"/>
      <c r="K18" s="32"/>
    </row>
    <row r="19" spans="1:11" ht="75">
      <c r="A19" s="1" t="s">
        <v>28</v>
      </c>
      <c r="D19" s="11" t="s">
        <v>35</v>
      </c>
      <c r="E19" s="12" t="s">
        <v>35</v>
      </c>
      <c r="F19" s="12" t="s">
        <v>36</v>
      </c>
      <c r="G19" s="12" t="s">
        <v>31</v>
      </c>
      <c r="H19" s="12" t="s">
        <v>32</v>
      </c>
      <c r="I19" s="33"/>
      <c r="J19" s="33"/>
      <c r="K19" s="34"/>
    </row>
    <row r="21" spans="1:11">
      <c r="A21" s="1" t="s">
        <v>12</v>
      </c>
      <c r="D21" s="6" t="s">
        <v>37</v>
      </c>
      <c r="E21" s="15" t="s">
        <v>38</v>
      </c>
      <c r="F21" s="15"/>
      <c r="G21" s="15"/>
      <c r="H21" s="15"/>
      <c r="I21" s="15"/>
      <c r="J21" s="15"/>
      <c r="K21" s="16"/>
    </row>
    <row r="22" spans="1:11">
      <c r="A22" s="1" t="s">
        <v>15</v>
      </c>
      <c r="D22" s="7" t="s">
        <v>16</v>
      </c>
      <c r="E22" s="8" t="s">
        <v>17</v>
      </c>
      <c r="F22" s="17" t="s">
        <v>18</v>
      </c>
      <c r="G22" s="17"/>
      <c r="H22" s="17"/>
      <c r="I22" s="17"/>
      <c r="J22" s="17"/>
      <c r="K22" s="18"/>
    </row>
    <row r="23" spans="1:11">
      <c r="A23" s="1" t="s">
        <v>17</v>
      </c>
      <c r="D23" s="9" t="s">
        <v>39</v>
      </c>
      <c r="E23" s="5" t="s">
        <v>40</v>
      </c>
      <c r="F23" s="19" t="s">
        <v>41</v>
      </c>
      <c r="G23" s="19"/>
      <c r="H23" s="19"/>
      <c r="I23" s="19"/>
      <c r="J23" s="19"/>
      <c r="K23" s="20"/>
    </row>
    <row r="24" spans="1:11">
      <c r="A24" s="1" t="s">
        <v>22</v>
      </c>
      <c r="D24" s="10" t="s">
        <v>16</v>
      </c>
      <c r="E24" s="4" t="s">
        <v>23</v>
      </c>
      <c r="F24" s="4" t="s">
        <v>24</v>
      </c>
      <c r="G24" s="4" t="s">
        <v>25</v>
      </c>
      <c r="H24" s="4" t="s">
        <v>26</v>
      </c>
      <c r="I24" s="21" t="s">
        <v>27</v>
      </c>
      <c r="J24" s="21"/>
      <c r="K24" s="22"/>
    </row>
    <row r="25" spans="1:11">
      <c r="A25" s="1" t="s">
        <v>42</v>
      </c>
      <c r="D25" s="9" t="s">
        <v>43</v>
      </c>
      <c r="E25" s="5" t="s">
        <v>43</v>
      </c>
      <c r="F25" s="5" t="s">
        <v>44</v>
      </c>
      <c r="G25" s="5" t="s">
        <v>42</v>
      </c>
      <c r="H25" s="5" t="s">
        <v>45</v>
      </c>
      <c r="I25" s="29" t="s">
        <v>16</v>
      </c>
      <c r="J25" s="29"/>
      <c r="K25" s="30"/>
    </row>
    <row r="26" spans="1:11" ht="25">
      <c r="A26" s="1" t="s">
        <v>42</v>
      </c>
      <c r="D26" s="9" t="s">
        <v>46</v>
      </c>
      <c r="E26" s="5" t="s">
        <v>46</v>
      </c>
      <c r="F26" s="5" t="s">
        <v>47</v>
      </c>
      <c r="G26" s="5" t="s">
        <v>42</v>
      </c>
      <c r="H26" s="5" t="s">
        <v>45</v>
      </c>
      <c r="I26" s="29" t="s">
        <v>16</v>
      </c>
      <c r="J26" s="29"/>
      <c r="K26" s="30"/>
    </row>
    <row r="27" spans="1:11">
      <c r="A27" s="1" t="s">
        <v>42</v>
      </c>
      <c r="D27" s="9" t="s">
        <v>48</v>
      </c>
      <c r="E27" s="5" t="s">
        <v>48</v>
      </c>
      <c r="F27" s="5" t="s">
        <v>49</v>
      </c>
      <c r="G27" s="5" t="s">
        <v>42</v>
      </c>
      <c r="H27" s="5" t="s">
        <v>45</v>
      </c>
      <c r="I27" s="25" t="s">
        <v>16</v>
      </c>
      <c r="J27" s="25"/>
      <c r="K27" s="26"/>
    </row>
    <row r="28" spans="1:11">
      <c r="A28" s="1" t="s">
        <v>42</v>
      </c>
      <c r="D28" s="9" t="s">
        <v>50</v>
      </c>
      <c r="E28" s="5" t="s">
        <v>50</v>
      </c>
      <c r="F28" s="5" t="s">
        <v>51</v>
      </c>
      <c r="G28" s="5" t="s">
        <v>42</v>
      </c>
      <c r="H28" s="5" t="s">
        <v>45</v>
      </c>
      <c r="I28" s="29" t="s">
        <v>16</v>
      </c>
      <c r="J28" s="29"/>
      <c r="K28" s="30"/>
    </row>
    <row r="29" spans="1:11" ht="69.5" customHeight="1">
      <c r="A29" s="1" t="s">
        <v>28</v>
      </c>
      <c r="D29" s="9" t="s">
        <v>52</v>
      </c>
      <c r="E29" s="5" t="s">
        <v>52</v>
      </c>
      <c r="F29" s="5" t="s">
        <v>53</v>
      </c>
      <c r="G29" s="5" t="s">
        <v>31</v>
      </c>
      <c r="H29" s="5" t="s">
        <v>32</v>
      </c>
      <c r="I29" s="31"/>
      <c r="J29" s="31"/>
      <c r="K29" s="32"/>
    </row>
    <row r="30" spans="1:11" ht="101" customHeight="1">
      <c r="A30" s="1" t="s">
        <v>54</v>
      </c>
      <c r="D30" s="11" t="s">
        <v>55</v>
      </c>
      <c r="E30" s="12" t="s">
        <v>55</v>
      </c>
      <c r="F30" s="12" t="s">
        <v>56</v>
      </c>
      <c r="G30" s="12" t="s">
        <v>57</v>
      </c>
      <c r="H30" s="12" t="s">
        <v>58</v>
      </c>
      <c r="I30" s="33"/>
      <c r="J30" s="33"/>
      <c r="K30" s="34"/>
    </row>
    <row r="32" spans="1:11">
      <c r="A32" s="1" t="s">
        <v>12</v>
      </c>
      <c r="D32" s="6" t="s">
        <v>59</v>
      </c>
      <c r="E32" s="15" t="s">
        <v>60</v>
      </c>
      <c r="F32" s="15"/>
      <c r="G32" s="15"/>
      <c r="H32" s="15"/>
      <c r="I32" s="15"/>
      <c r="J32" s="15"/>
      <c r="K32" s="16"/>
    </row>
    <row r="33" spans="1:11">
      <c r="A33" s="1" t="s">
        <v>22</v>
      </c>
      <c r="D33" s="7" t="s">
        <v>16</v>
      </c>
      <c r="E33" s="8" t="s">
        <v>23</v>
      </c>
      <c r="F33" s="8" t="s">
        <v>24</v>
      </c>
      <c r="G33" s="8" t="s">
        <v>25</v>
      </c>
      <c r="H33" s="8" t="s">
        <v>26</v>
      </c>
      <c r="I33" s="17" t="s">
        <v>27</v>
      </c>
      <c r="J33" s="17"/>
      <c r="K33" s="18"/>
    </row>
    <row r="34" spans="1:11" ht="25">
      <c r="A34" s="1" t="s">
        <v>42</v>
      </c>
      <c r="D34" s="9" t="s">
        <v>61</v>
      </c>
      <c r="E34" s="5" t="s">
        <v>61</v>
      </c>
      <c r="F34" s="5" t="s">
        <v>62</v>
      </c>
      <c r="G34" s="5" t="s">
        <v>42</v>
      </c>
      <c r="H34" s="5" t="s">
        <v>45</v>
      </c>
      <c r="I34" s="29" t="s">
        <v>16</v>
      </c>
      <c r="J34" s="29"/>
      <c r="K34" s="30"/>
    </row>
    <row r="35" spans="1:11" ht="28" customHeight="1">
      <c r="A35" s="1" t="s">
        <v>63</v>
      </c>
      <c r="D35" s="9" t="s">
        <v>64</v>
      </c>
      <c r="E35" s="5" t="s">
        <v>64</v>
      </c>
      <c r="F35" s="5" t="s">
        <v>65</v>
      </c>
      <c r="G35" s="5" t="s">
        <v>63</v>
      </c>
      <c r="H35" s="5" t="s">
        <v>66</v>
      </c>
      <c r="I35" s="31"/>
      <c r="J35" s="31"/>
      <c r="K35" s="32"/>
    </row>
    <row r="36" spans="1:11" ht="34" customHeight="1">
      <c r="A36" s="1" t="s">
        <v>42</v>
      </c>
      <c r="D36" s="9" t="s">
        <v>67</v>
      </c>
      <c r="E36" s="5" t="s">
        <v>67</v>
      </c>
      <c r="F36" s="5" t="s">
        <v>68</v>
      </c>
      <c r="G36" s="5" t="s">
        <v>42</v>
      </c>
      <c r="H36" s="5" t="s">
        <v>45</v>
      </c>
      <c r="I36" s="25" t="s">
        <v>16</v>
      </c>
      <c r="J36" s="25"/>
      <c r="K36" s="26"/>
    </row>
    <row r="37" spans="1:11">
      <c r="A37" s="1" t="s">
        <v>69</v>
      </c>
      <c r="D37" s="41" t="s">
        <v>70</v>
      </c>
      <c r="E37" s="19" t="s">
        <v>70</v>
      </c>
      <c r="F37" s="19" t="s">
        <v>71</v>
      </c>
      <c r="G37" s="19" t="s">
        <v>72</v>
      </c>
      <c r="H37" s="19" t="s">
        <v>73</v>
      </c>
      <c r="I37" s="5" t="s">
        <v>74</v>
      </c>
      <c r="J37" s="29" t="s">
        <v>16</v>
      </c>
      <c r="K37" s="30"/>
    </row>
    <row r="38" spans="1:11">
      <c r="A38" s="1" t="s">
        <v>75</v>
      </c>
      <c r="D38" s="41"/>
      <c r="E38" s="19"/>
      <c r="F38" s="19"/>
      <c r="G38" s="19"/>
      <c r="H38" s="19"/>
      <c r="I38" s="5" t="s">
        <v>76</v>
      </c>
      <c r="J38" s="29" t="s">
        <v>16</v>
      </c>
      <c r="K38" s="30"/>
    </row>
    <row r="39" spans="1:11">
      <c r="A39" s="1" t="s">
        <v>75</v>
      </c>
      <c r="D39" s="41"/>
      <c r="E39" s="19"/>
      <c r="F39" s="19"/>
      <c r="G39" s="19"/>
      <c r="H39" s="19"/>
      <c r="I39" s="5" t="s">
        <v>77</v>
      </c>
      <c r="J39" s="29" t="s">
        <v>16</v>
      </c>
      <c r="K39" s="30"/>
    </row>
    <row r="40" spans="1:11">
      <c r="A40" s="1" t="s">
        <v>75</v>
      </c>
      <c r="D40" s="41"/>
      <c r="E40" s="19"/>
      <c r="F40" s="19"/>
      <c r="G40" s="19"/>
      <c r="H40" s="19"/>
      <c r="I40" s="5" t="s">
        <v>78</v>
      </c>
      <c r="J40" s="29" t="s">
        <v>16</v>
      </c>
      <c r="K40" s="30"/>
    </row>
    <row r="41" spans="1:11">
      <c r="A41" s="1" t="s">
        <v>75</v>
      </c>
      <c r="D41" s="41"/>
      <c r="E41" s="19"/>
      <c r="F41" s="19"/>
      <c r="G41" s="19"/>
      <c r="H41" s="19"/>
      <c r="I41" s="5" t="s">
        <v>79</v>
      </c>
      <c r="J41" s="29" t="s">
        <v>16</v>
      </c>
      <c r="K41" s="30"/>
    </row>
    <row r="42" spans="1:11">
      <c r="A42" s="1" t="s">
        <v>75</v>
      </c>
      <c r="D42" s="41"/>
      <c r="E42" s="19"/>
      <c r="F42" s="19"/>
      <c r="G42" s="19"/>
      <c r="H42" s="19"/>
      <c r="I42" s="5" t="s">
        <v>80</v>
      </c>
      <c r="J42" s="29" t="s">
        <v>16</v>
      </c>
      <c r="K42" s="30"/>
    </row>
    <row r="43" spans="1:11">
      <c r="A43" s="1" t="s">
        <v>75</v>
      </c>
      <c r="D43" s="41"/>
      <c r="E43" s="19"/>
      <c r="F43" s="19"/>
      <c r="G43" s="19"/>
      <c r="H43" s="19"/>
      <c r="I43" s="5" t="s">
        <v>81</v>
      </c>
      <c r="J43" s="29" t="s">
        <v>16</v>
      </c>
      <c r="K43" s="30"/>
    </row>
    <row r="44" spans="1:11" ht="29" customHeight="1">
      <c r="A44" s="1" t="s">
        <v>42</v>
      </c>
      <c r="D44" s="9" t="s">
        <v>82</v>
      </c>
      <c r="E44" s="5" t="s">
        <v>82</v>
      </c>
      <c r="F44" s="5" t="s">
        <v>83</v>
      </c>
      <c r="G44" s="5" t="s">
        <v>42</v>
      </c>
      <c r="H44" s="5" t="s">
        <v>45</v>
      </c>
      <c r="I44" s="25" t="s">
        <v>16</v>
      </c>
      <c r="J44" s="25"/>
      <c r="K44" s="26"/>
    </row>
    <row r="45" spans="1:11" ht="32.5" customHeight="1">
      <c r="A45" s="1" t="s">
        <v>42</v>
      </c>
      <c r="D45" s="9" t="s">
        <v>84</v>
      </c>
      <c r="E45" s="5" t="s">
        <v>84</v>
      </c>
      <c r="F45" s="5" t="s">
        <v>85</v>
      </c>
      <c r="G45" s="5" t="s">
        <v>42</v>
      </c>
      <c r="H45" s="5" t="s">
        <v>45</v>
      </c>
      <c r="I45" s="29" t="s">
        <v>16</v>
      </c>
      <c r="J45" s="29"/>
      <c r="K45" s="30"/>
    </row>
    <row r="46" spans="1:11" ht="25">
      <c r="A46" s="1" t="s">
        <v>69</v>
      </c>
      <c r="D46" s="41" t="s">
        <v>86</v>
      </c>
      <c r="E46" s="19" t="s">
        <v>86</v>
      </c>
      <c r="F46" s="19" t="s">
        <v>87</v>
      </c>
      <c r="G46" s="19" t="s">
        <v>72</v>
      </c>
      <c r="H46" s="19" t="s">
        <v>73</v>
      </c>
      <c r="I46" s="5" t="s">
        <v>88</v>
      </c>
      <c r="J46" s="29" t="s">
        <v>16</v>
      </c>
      <c r="K46" s="30"/>
    </row>
    <row r="47" spans="1:11">
      <c r="A47" s="1" t="s">
        <v>75</v>
      </c>
      <c r="D47" s="41"/>
      <c r="E47" s="19"/>
      <c r="F47" s="19"/>
      <c r="G47" s="19"/>
      <c r="H47" s="19"/>
      <c r="I47" s="5" t="s">
        <v>89</v>
      </c>
      <c r="J47" s="29" t="s">
        <v>16</v>
      </c>
      <c r="K47" s="30"/>
    </row>
    <row r="48" spans="1:11">
      <c r="A48" s="1" t="s">
        <v>75</v>
      </c>
      <c r="D48" s="41"/>
      <c r="E48" s="19"/>
      <c r="F48" s="19"/>
      <c r="G48" s="19"/>
      <c r="H48" s="19"/>
      <c r="I48" s="5" t="s">
        <v>90</v>
      </c>
      <c r="J48" s="29" t="s">
        <v>16</v>
      </c>
      <c r="K48" s="30"/>
    </row>
    <row r="49" spans="1:11">
      <c r="A49" s="1" t="s">
        <v>75</v>
      </c>
      <c r="D49" s="41"/>
      <c r="E49" s="19"/>
      <c r="F49" s="19"/>
      <c r="G49" s="19"/>
      <c r="H49" s="19"/>
      <c r="I49" s="5" t="s">
        <v>91</v>
      </c>
      <c r="J49" s="29" t="s">
        <v>16</v>
      </c>
      <c r="K49" s="30"/>
    </row>
    <row r="50" spans="1:11" ht="68" customHeight="1">
      <c r="A50" s="1" t="s">
        <v>28</v>
      </c>
      <c r="D50" s="11" t="s">
        <v>92</v>
      </c>
      <c r="E50" s="12" t="s">
        <v>92</v>
      </c>
      <c r="F50" s="12" t="s">
        <v>93</v>
      </c>
      <c r="G50" s="12" t="s">
        <v>31</v>
      </c>
      <c r="H50" s="12" t="s">
        <v>32</v>
      </c>
      <c r="I50" s="33"/>
      <c r="J50" s="33"/>
      <c r="K50" s="34"/>
    </row>
    <row r="52" spans="1:11">
      <c r="A52" s="1" t="s">
        <v>12</v>
      </c>
      <c r="D52" s="6" t="s">
        <v>94</v>
      </c>
      <c r="E52" s="15" t="s">
        <v>95</v>
      </c>
      <c r="F52" s="16"/>
      <c r="G52" s="37" t="s">
        <v>96</v>
      </c>
      <c r="H52" s="37"/>
      <c r="I52" s="37"/>
      <c r="J52" s="37"/>
      <c r="K52" s="38"/>
    </row>
    <row r="53" spans="1:11">
      <c r="A53" s="1" t="s">
        <v>15</v>
      </c>
      <c r="D53" s="7" t="s">
        <v>16</v>
      </c>
      <c r="E53" s="8" t="s">
        <v>17</v>
      </c>
      <c r="F53" s="17" t="s">
        <v>18</v>
      </c>
      <c r="G53" s="17"/>
      <c r="H53" s="17"/>
      <c r="I53" s="17"/>
      <c r="J53" s="17"/>
      <c r="K53" s="18"/>
    </row>
    <row r="54" spans="1:11">
      <c r="A54" s="1" t="s">
        <v>17</v>
      </c>
      <c r="D54" s="9" t="s">
        <v>97</v>
      </c>
      <c r="E54" s="5" t="s">
        <v>40</v>
      </c>
      <c r="F54" s="19" t="s">
        <v>98</v>
      </c>
      <c r="G54" s="19"/>
      <c r="H54" s="19"/>
      <c r="I54" s="19"/>
      <c r="J54" s="19"/>
      <c r="K54" s="20"/>
    </row>
    <row r="55" spans="1:11">
      <c r="A55" s="1" t="s">
        <v>22</v>
      </c>
      <c r="D55" s="10" t="s">
        <v>16</v>
      </c>
      <c r="E55" s="4" t="s">
        <v>23</v>
      </c>
      <c r="F55" s="4" t="s">
        <v>24</v>
      </c>
      <c r="G55" s="4" t="s">
        <v>25</v>
      </c>
      <c r="H55" s="4" t="s">
        <v>26</v>
      </c>
      <c r="I55" s="21" t="s">
        <v>27</v>
      </c>
      <c r="J55" s="21"/>
      <c r="K55" s="22"/>
    </row>
    <row r="56" spans="1:11">
      <c r="A56" s="1" t="s">
        <v>42</v>
      </c>
      <c r="D56" s="9" t="s">
        <v>99</v>
      </c>
      <c r="E56" s="5" t="s">
        <v>99</v>
      </c>
      <c r="F56" s="5" t="s">
        <v>44</v>
      </c>
      <c r="G56" s="5" t="s">
        <v>42</v>
      </c>
      <c r="H56" s="5" t="s">
        <v>45</v>
      </c>
      <c r="I56" s="29" t="s">
        <v>16</v>
      </c>
      <c r="J56" s="29"/>
      <c r="K56" s="30"/>
    </row>
    <row r="57" spans="1:11" ht="32" customHeight="1">
      <c r="A57" s="1" t="s">
        <v>42</v>
      </c>
      <c r="D57" s="9" t="s">
        <v>100</v>
      </c>
      <c r="E57" s="5" t="s">
        <v>100</v>
      </c>
      <c r="F57" s="5" t="s">
        <v>47</v>
      </c>
      <c r="G57" s="5" t="s">
        <v>42</v>
      </c>
      <c r="H57" s="5" t="s">
        <v>45</v>
      </c>
      <c r="I57" s="29" t="s">
        <v>16</v>
      </c>
      <c r="J57" s="29"/>
      <c r="K57" s="30"/>
    </row>
    <row r="58" spans="1:11" ht="21.5" customHeight="1">
      <c r="A58" s="1" t="s">
        <v>42</v>
      </c>
      <c r="D58" s="9" t="s">
        <v>101</v>
      </c>
      <c r="E58" s="5" t="s">
        <v>101</v>
      </c>
      <c r="F58" s="5" t="s">
        <v>102</v>
      </c>
      <c r="G58" s="5" t="s">
        <v>42</v>
      </c>
      <c r="H58" s="5" t="s">
        <v>45</v>
      </c>
      <c r="I58" s="25" t="s">
        <v>16</v>
      </c>
      <c r="J58" s="25"/>
      <c r="K58" s="26"/>
    </row>
    <row r="59" spans="1:11" ht="25">
      <c r="A59" s="1" t="s">
        <v>42</v>
      </c>
      <c r="D59" s="9" t="s">
        <v>103</v>
      </c>
      <c r="E59" s="5" t="s">
        <v>103</v>
      </c>
      <c r="F59" s="5" t="s">
        <v>62</v>
      </c>
      <c r="G59" s="5" t="s">
        <v>42</v>
      </c>
      <c r="H59" s="5" t="s">
        <v>45</v>
      </c>
      <c r="I59" s="29" t="s">
        <v>16</v>
      </c>
      <c r="J59" s="29"/>
      <c r="K59" s="30"/>
    </row>
    <row r="60" spans="1:11">
      <c r="A60" s="1" t="s">
        <v>42</v>
      </c>
      <c r="D60" s="11" t="s">
        <v>104</v>
      </c>
      <c r="E60" s="12" t="s">
        <v>104</v>
      </c>
      <c r="F60" s="12" t="s">
        <v>105</v>
      </c>
      <c r="G60" s="12" t="s">
        <v>42</v>
      </c>
      <c r="H60" s="12" t="s">
        <v>45</v>
      </c>
      <c r="I60" s="35" t="s">
        <v>16</v>
      </c>
      <c r="J60" s="35"/>
      <c r="K60" s="36"/>
    </row>
    <row r="62" spans="1:11">
      <c r="A62" s="1" t="s">
        <v>12</v>
      </c>
      <c r="D62" s="6" t="s">
        <v>106</v>
      </c>
      <c r="E62" s="15" t="s">
        <v>107</v>
      </c>
      <c r="F62" s="15"/>
      <c r="G62" s="15"/>
      <c r="H62" s="15"/>
      <c r="I62" s="15"/>
      <c r="J62" s="15"/>
      <c r="K62" s="16"/>
    </row>
    <row r="63" spans="1:11">
      <c r="A63" s="1" t="s">
        <v>22</v>
      </c>
      <c r="D63" s="7" t="s">
        <v>16</v>
      </c>
      <c r="E63" s="8" t="s">
        <v>23</v>
      </c>
      <c r="F63" s="8" t="s">
        <v>24</v>
      </c>
      <c r="G63" s="8" t="s">
        <v>25</v>
      </c>
      <c r="H63" s="8" t="s">
        <v>26</v>
      </c>
      <c r="I63" s="17" t="s">
        <v>27</v>
      </c>
      <c r="J63" s="17"/>
      <c r="K63" s="18"/>
    </row>
    <row r="64" spans="1:11" ht="71" customHeight="1">
      <c r="A64" s="1" t="s">
        <v>28</v>
      </c>
      <c r="D64" s="11" t="s">
        <v>108</v>
      </c>
      <c r="E64" s="12" t="s">
        <v>108</v>
      </c>
      <c r="F64" s="12" t="s">
        <v>109</v>
      </c>
      <c r="G64" s="12" t="s">
        <v>31</v>
      </c>
      <c r="H64" s="12" t="s">
        <v>32</v>
      </c>
      <c r="I64" s="33"/>
      <c r="J64" s="33"/>
      <c r="K64" s="34"/>
    </row>
    <row r="66" spans="1:11">
      <c r="A66" s="1" t="s">
        <v>12</v>
      </c>
      <c r="D66" s="6" t="s">
        <v>110</v>
      </c>
      <c r="E66" s="15" t="s">
        <v>111</v>
      </c>
      <c r="F66" s="16"/>
      <c r="G66" s="37" t="s">
        <v>112</v>
      </c>
      <c r="H66" s="37"/>
      <c r="I66" s="37"/>
      <c r="J66" s="37"/>
      <c r="K66" s="38"/>
    </row>
    <row r="67" spans="1:11">
      <c r="A67" s="1" t="s">
        <v>15</v>
      </c>
      <c r="D67" s="7" t="s">
        <v>16</v>
      </c>
      <c r="E67" s="8" t="s">
        <v>17</v>
      </c>
      <c r="F67" s="17" t="s">
        <v>18</v>
      </c>
      <c r="G67" s="17"/>
      <c r="H67" s="17"/>
      <c r="I67" s="17"/>
      <c r="J67" s="17"/>
      <c r="K67" s="18"/>
    </row>
    <row r="68" spans="1:11">
      <c r="A68" s="1" t="s">
        <v>17</v>
      </c>
      <c r="D68" s="9" t="s">
        <v>113</v>
      </c>
      <c r="E68" s="5" t="s">
        <v>40</v>
      </c>
      <c r="F68" s="19" t="s">
        <v>114</v>
      </c>
      <c r="G68" s="19"/>
      <c r="H68" s="19"/>
      <c r="I68" s="19"/>
      <c r="J68" s="19"/>
      <c r="K68" s="20"/>
    </row>
    <row r="69" spans="1:11">
      <c r="A69" s="1" t="s">
        <v>22</v>
      </c>
      <c r="D69" s="10" t="s">
        <v>16</v>
      </c>
      <c r="E69" s="4" t="s">
        <v>23</v>
      </c>
      <c r="F69" s="4" t="s">
        <v>24</v>
      </c>
      <c r="G69" s="4" t="s">
        <v>25</v>
      </c>
      <c r="H69" s="4" t="s">
        <v>26</v>
      </c>
      <c r="I69" s="21" t="s">
        <v>27</v>
      </c>
      <c r="J69" s="21"/>
      <c r="K69" s="22"/>
    </row>
    <row r="70" spans="1:11">
      <c r="A70" s="1" t="s">
        <v>42</v>
      </c>
      <c r="D70" s="9" t="s">
        <v>115</v>
      </c>
      <c r="E70" s="5" t="s">
        <v>115</v>
      </c>
      <c r="F70" s="5" t="s">
        <v>44</v>
      </c>
      <c r="G70" s="5" t="s">
        <v>42</v>
      </c>
      <c r="H70" s="5" t="s">
        <v>45</v>
      </c>
      <c r="I70" s="29" t="s">
        <v>16</v>
      </c>
      <c r="J70" s="29"/>
      <c r="K70" s="30"/>
    </row>
    <row r="71" spans="1:11" ht="25">
      <c r="A71" s="1" t="s">
        <v>42</v>
      </c>
      <c r="D71" s="9" t="s">
        <v>116</v>
      </c>
      <c r="E71" s="5" t="s">
        <v>116</v>
      </c>
      <c r="F71" s="5" t="s">
        <v>47</v>
      </c>
      <c r="G71" s="5" t="s">
        <v>42</v>
      </c>
      <c r="H71" s="5" t="s">
        <v>45</v>
      </c>
      <c r="I71" s="29" t="s">
        <v>16</v>
      </c>
      <c r="J71" s="29"/>
      <c r="K71" s="30"/>
    </row>
    <row r="72" spans="1:11">
      <c r="A72" s="1" t="s">
        <v>42</v>
      </c>
      <c r="D72" s="9" t="s">
        <v>117</v>
      </c>
      <c r="E72" s="5" t="s">
        <v>117</v>
      </c>
      <c r="F72" s="5" t="s">
        <v>102</v>
      </c>
      <c r="G72" s="5" t="s">
        <v>42</v>
      </c>
      <c r="H72" s="5" t="s">
        <v>45</v>
      </c>
      <c r="I72" s="25" t="s">
        <v>16</v>
      </c>
      <c r="J72" s="25"/>
      <c r="K72" s="26"/>
    </row>
    <row r="73" spans="1:11" ht="25">
      <c r="A73" s="1" t="s">
        <v>42</v>
      </c>
      <c r="D73" s="9" t="s">
        <v>118</v>
      </c>
      <c r="E73" s="5" t="s">
        <v>118</v>
      </c>
      <c r="F73" s="5" t="s">
        <v>62</v>
      </c>
      <c r="G73" s="5" t="s">
        <v>42</v>
      </c>
      <c r="H73" s="5" t="s">
        <v>45</v>
      </c>
      <c r="I73" s="29" t="s">
        <v>16</v>
      </c>
      <c r="J73" s="29"/>
      <c r="K73" s="30"/>
    </row>
    <row r="74" spans="1:11">
      <c r="A74" s="1" t="s">
        <v>42</v>
      </c>
      <c r="D74" s="11" t="s">
        <v>119</v>
      </c>
      <c r="E74" s="12" t="s">
        <v>119</v>
      </c>
      <c r="F74" s="12" t="s">
        <v>120</v>
      </c>
      <c r="G74" s="12" t="s">
        <v>42</v>
      </c>
      <c r="H74" s="12" t="s">
        <v>45</v>
      </c>
      <c r="I74" s="35" t="s">
        <v>16</v>
      </c>
      <c r="J74" s="35"/>
      <c r="K74" s="36"/>
    </row>
    <row r="76" spans="1:11">
      <c r="A76" s="1" t="s">
        <v>12</v>
      </c>
      <c r="D76" s="6" t="s">
        <v>121</v>
      </c>
      <c r="E76" s="15" t="s">
        <v>122</v>
      </c>
      <c r="F76" s="15"/>
      <c r="G76" s="15"/>
      <c r="H76" s="15"/>
      <c r="I76" s="15"/>
      <c r="J76" s="15"/>
      <c r="K76" s="16"/>
    </row>
    <row r="77" spans="1:11">
      <c r="A77" s="1" t="s">
        <v>15</v>
      </c>
      <c r="D77" s="7" t="s">
        <v>16</v>
      </c>
      <c r="E77" s="8" t="s">
        <v>17</v>
      </c>
      <c r="F77" s="17" t="s">
        <v>18</v>
      </c>
      <c r="G77" s="17"/>
      <c r="H77" s="17"/>
      <c r="I77" s="17"/>
      <c r="J77" s="17"/>
      <c r="K77" s="18"/>
    </row>
    <row r="78" spans="1:11">
      <c r="A78" s="1" t="s">
        <v>17</v>
      </c>
      <c r="D78" s="9" t="s">
        <v>123</v>
      </c>
      <c r="E78" s="5" t="s">
        <v>40</v>
      </c>
      <c r="F78" s="19" t="s">
        <v>124</v>
      </c>
      <c r="G78" s="19"/>
      <c r="H78" s="19"/>
      <c r="I78" s="19"/>
      <c r="J78" s="19"/>
      <c r="K78" s="20"/>
    </row>
    <row r="79" spans="1:11">
      <c r="A79" s="1" t="s">
        <v>22</v>
      </c>
      <c r="D79" s="10" t="s">
        <v>16</v>
      </c>
      <c r="E79" s="4" t="s">
        <v>23</v>
      </c>
      <c r="F79" s="4" t="s">
        <v>24</v>
      </c>
      <c r="G79" s="4" t="s">
        <v>25</v>
      </c>
      <c r="H79" s="4" t="s">
        <v>26</v>
      </c>
      <c r="I79" s="21" t="s">
        <v>27</v>
      </c>
      <c r="J79" s="21"/>
      <c r="K79" s="22"/>
    </row>
    <row r="80" spans="1:11" ht="68.5" customHeight="1">
      <c r="A80" s="1" t="s">
        <v>28</v>
      </c>
      <c r="D80" s="11" t="s">
        <v>125</v>
      </c>
      <c r="E80" s="12" t="s">
        <v>125</v>
      </c>
      <c r="F80" s="12" t="s">
        <v>126</v>
      </c>
      <c r="G80" s="12" t="s">
        <v>31</v>
      </c>
      <c r="H80" s="12" t="s">
        <v>32</v>
      </c>
      <c r="I80" s="33"/>
      <c r="J80" s="33"/>
      <c r="K80" s="34"/>
    </row>
    <row r="82" spans="1:11">
      <c r="A82" s="1" t="s">
        <v>12</v>
      </c>
      <c r="D82" s="6" t="s">
        <v>127</v>
      </c>
      <c r="E82" s="15" t="s">
        <v>128</v>
      </c>
      <c r="F82" s="16"/>
      <c r="G82" s="37" t="s">
        <v>129</v>
      </c>
      <c r="H82" s="37"/>
      <c r="I82" s="37"/>
      <c r="J82" s="37"/>
      <c r="K82" s="38"/>
    </row>
    <row r="83" spans="1:11">
      <c r="A83" s="1" t="s">
        <v>15</v>
      </c>
      <c r="D83" s="7" t="s">
        <v>16</v>
      </c>
      <c r="E83" s="8" t="s">
        <v>17</v>
      </c>
      <c r="F83" s="17" t="s">
        <v>18</v>
      </c>
      <c r="G83" s="17"/>
      <c r="H83" s="17"/>
      <c r="I83" s="17"/>
      <c r="J83" s="17"/>
      <c r="K83" s="18"/>
    </row>
    <row r="84" spans="1:11">
      <c r="A84" s="1" t="s">
        <v>17</v>
      </c>
      <c r="D84" s="9" t="s">
        <v>130</v>
      </c>
      <c r="E84" s="5" t="s">
        <v>40</v>
      </c>
      <c r="F84" s="19" t="s">
        <v>131</v>
      </c>
      <c r="G84" s="19"/>
      <c r="H84" s="19"/>
      <c r="I84" s="19"/>
      <c r="J84" s="19"/>
      <c r="K84" s="20"/>
    </row>
    <row r="85" spans="1:11">
      <c r="A85" s="1" t="s">
        <v>22</v>
      </c>
      <c r="D85" s="10" t="s">
        <v>16</v>
      </c>
      <c r="E85" s="4" t="s">
        <v>23</v>
      </c>
      <c r="F85" s="4" t="s">
        <v>24</v>
      </c>
      <c r="G85" s="4" t="s">
        <v>25</v>
      </c>
      <c r="H85" s="4" t="s">
        <v>26</v>
      </c>
      <c r="I85" s="21" t="s">
        <v>27</v>
      </c>
      <c r="J85" s="21"/>
      <c r="K85" s="22"/>
    </row>
    <row r="86" spans="1:11">
      <c r="A86" s="1" t="s">
        <v>42</v>
      </c>
      <c r="D86" s="9" t="s">
        <v>132</v>
      </c>
      <c r="E86" s="5" t="s">
        <v>132</v>
      </c>
      <c r="F86" s="5" t="s">
        <v>133</v>
      </c>
      <c r="G86" s="5" t="s">
        <v>42</v>
      </c>
      <c r="H86" s="5" t="s">
        <v>45</v>
      </c>
      <c r="I86" s="29" t="s">
        <v>16</v>
      </c>
      <c r="J86" s="29"/>
      <c r="K86" s="30"/>
    </row>
    <row r="87" spans="1:11" ht="409.5">
      <c r="A87" s="1" t="s">
        <v>134</v>
      </c>
      <c r="D87" s="9" t="s">
        <v>135</v>
      </c>
      <c r="E87" s="5" t="s">
        <v>135</v>
      </c>
      <c r="F87" s="48" t="s">
        <v>136</v>
      </c>
      <c r="G87" s="5" t="s">
        <v>134</v>
      </c>
      <c r="H87" s="5" t="s">
        <v>137</v>
      </c>
      <c r="I87" s="21" t="s">
        <v>16</v>
      </c>
      <c r="J87" s="21"/>
      <c r="K87" s="22"/>
    </row>
    <row r="88" spans="1:11" ht="70" customHeight="1">
      <c r="A88" s="1" t="s">
        <v>134</v>
      </c>
      <c r="D88" s="9" t="s">
        <v>138</v>
      </c>
      <c r="E88" s="5" t="s">
        <v>138</v>
      </c>
      <c r="F88" s="5" t="s">
        <v>139</v>
      </c>
      <c r="G88" s="5" t="s">
        <v>134</v>
      </c>
      <c r="H88" s="5" t="s">
        <v>137</v>
      </c>
      <c r="I88" s="21" t="s">
        <v>16</v>
      </c>
      <c r="J88" s="21"/>
      <c r="K88" s="22"/>
    </row>
    <row r="89" spans="1:11" ht="25">
      <c r="A89" s="1" t="s">
        <v>42</v>
      </c>
      <c r="D89" s="11" t="s">
        <v>140</v>
      </c>
      <c r="E89" s="12" t="s">
        <v>140</v>
      </c>
      <c r="F89" s="12" t="s">
        <v>141</v>
      </c>
      <c r="G89" s="12" t="s">
        <v>42</v>
      </c>
      <c r="H89" s="12" t="s">
        <v>45</v>
      </c>
      <c r="I89" s="35" t="s">
        <v>16</v>
      </c>
      <c r="J89" s="35"/>
      <c r="K89" s="36"/>
    </row>
    <row r="91" spans="1:11">
      <c r="A91" s="1" t="s">
        <v>12</v>
      </c>
      <c r="D91" s="6" t="s">
        <v>142</v>
      </c>
      <c r="E91" s="15" t="s">
        <v>143</v>
      </c>
      <c r="F91" s="15"/>
      <c r="G91" s="15"/>
      <c r="H91" s="15"/>
      <c r="I91" s="15"/>
      <c r="J91" s="15"/>
      <c r="K91" s="16"/>
    </row>
    <row r="92" spans="1:11">
      <c r="A92" s="1" t="s">
        <v>22</v>
      </c>
      <c r="D92" s="7" t="s">
        <v>16</v>
      </c>
      <c r="E92" s="8" t="s">
        <v>23</v>
      </c>
      <c r="F92" s="8" t="s">
        <v>24</v>
      </c>
      <c r="G92" s="8" t="s">
        <v>25</v>
      </c>
      <c r="H92" s="8" t="s">
        <v>26</v>
      </c>
      <c r="I92" s="17" t="s">
        <v>27</v>
      </c>
      <c r="J92" s="17"/>
      <c r="K92" s="18"/>
    </row>
    <row r="93" spans="1:11" ht="31.5" customHeight="1">
      <c r="A93" s="1" t="s">
        <v>28</v>
      </c>
      <c r="D93" s="11" t="s">
        <v>144</v>
      </c>
      <c r="E93" s="12" t="s">
        <v>144</v>
      </c>
      <c r="F93" s="12" t="s">
        <v>145</v>
      </c>
      <c r="G93" s="12" t="s">
        <v>31</v>
      </c>
      <c r="H93" s="12" t="s">
        <v>32</v>
      </c>
      <c r="I93" s="33"/>
      <c r="J93" s="33"/>
      <c r="K93" s="34"/>
    </row>
    <row r="95" spans="1:11">
      <c r="A95" s="1" t="s">
        <v>12</v>
      </c>
      <c r="D95" s="6" t="s">
        <v>146</v>
      </c>
      <c r="E95" s="15" t="s">
        <v>147</v>
      </c>
      <c r="F95" s="16"/>
      <c r="G95" s="37" t="s">
        <v>148</v>
      </c>
      <c r="H95" s="37"/>
      <c r="I95" s="37"/>
      <c r="J95" s="37"/>
      <c r="K95" s="38"/>
    </row>
    <row r="96" spans="1:11">
      <c r="A96" s="1" t="s">
        <v>22</v>
      </c>
      <c r="D96" s="7" t="s">
        <v>16</v>
      </c>
      <c r="E96" s="8" t="s">
        <v>23</v>
      </c>
      <c r="F96" s="8" t="s">
        <v>24</v>
      </c>
      <c r="G96" s="8" t="s">
        <v>25</v>
      </c>
      <c r="H96" s="8" t="s">
        <v>26</v>
      </c>
      <c r="I96" s="17" t="s">
        <v>27</v>
      </c>
      <c r="J96" s="17"/>
      <c r="K96" s="18"/>
    </row>
    <row r="97" spans="1:11" ht="201.5" customHeight="1">
      <c r="A97" s="1" t="s">
        <v>134</v>
      </c>
      <c r="D97" s="9" t="s">
        <v>149</v>
      </c>
      <c r="E97" s="5" t="s">
        <v>149</v>
      </c>
      <c r="F97" s="5" t="s">
        <v>150</v>
      </c>
      <c r="G97" s="5" t="s">
        <v>134</v>
      </c>
      <c r="H97" s="5" t="s">
        <v>137</v>
      </c>
      <c r="I97" s="21" t="s">
        <v>16</v>
      </c>
      <c r="J97" s="21"/>
      <c r="K97" s="22"/>
    </row>
    <row r="98" spans="1:11">
      <c r="A98" s="1" t="s">
        <v>15</v>
      </c>
      <c r="D98" s="10" t="s">
        <v>16</v>
      </c>
      <c r="E98" s="4" t="s">
        <v>17</v>
      </c>
      <c r="F98" s="21" t="s">
        <v>18</v>
      </c>
      <c r="G98" s="21"/>
      <c r="H98" s="21"/>
      <c r="I98" s="21"/>
      <c r="J98" s="21"/>
      <c r="K98" s="22"/>
    </row>
    <row r="99" spans="1:11">
      <c r="A99" s="1" t="s">
        <v>17</v>
      </c>
      <c r="D99" s="9" t="s">
        <v>151</v>
      </c>
      <c r="E99" s="5" t="s">
        <v>40</v>
      </c>
      <c r="F99" s="19" t="s">
        <v>152</v>
      </c>
      <c r="G99" s="19"/>
      <c r="H99" s="19"/>
      <c r="I99" s="19"/>
      <c r="J99" s="19"/>
      <c r="K99" s="20"/>
    </row>
    <row r="100" spans="1:11">
      <c r="A100" s="1" t="s">
        <v>22</v>
      </c>
      <c r="D100" s="10" t="s">
        <v>16</v>
      </c>
      <c r="E100" s="4" t="s">
        <v>23</v>
      </c>
      <c r="F100" s="4" t="s">
        <v>24</v>
      </c>
      <c r="G100" s="4" t="s">
        <v>25</v>
      </c>
      <c r="H100" s="4" t="s">
        <v>26</v>
      </c>
      <c r="I100" s="21" t="s">
        <v>27</v>
      </c>
      <c r="J100" s="21"/>
      <c r="K100" s="22"/>
    </row>
    <row r="101" spans="1:11" ht="100">
      <c r="A101" s="1" t="s">
        <v>134</v>
      </c>
      <c r="D101" s="9" t="s">
        <v>153</v>
      </c>
      <c r="E101" s="5" t="s">
        <v>153</v>
      </c>
      <c r="F101" s="5" t="s">
        <v>154</v>
      </c>
      <c r="G101" s="5" t="s">
        <v>134</v>
      </c>
      <c r="H101" s="5" t="s">
        <v>137</v>
      </c>
      <c r="I101" s="21" t="s">
        <v>16</v>
      </c>
      <c r="J101" s="21"/>
      <c r="K101" s="22"/>
    </row>
    <row r="102" spans="1:11">
      <c r="A102" s="1" t="s">
        <v>15</v>
      </c>
      <c r="D102" s="10" t="s">
        <v>16</v>
      </c>
      <c r="E102" s="4" t="s">
        <v>17</v>
      </c>
      <c r="F102" s="21" t="s">
        <v>18</v>
      </c>
      <c r="G102" s="21"/>
      <c r="H102" s="21"/>
      <c r="I102" s="21"/>
      <c r="J102" s="21"/>
      <c r="K102" s="22"/>
    </row>
    <row r="103" spans="1:11" ht="138" customHeight="1">
      <c r="A103" s="1" t="s">
        <v>17</v>
      </c>
      <c r="D103" s="9" t="s">
        <v>155</v>
      </c>
      <c r="E103" s="5" t="s">
        <v>156</v>
      </c>
      <c r="F103" s="19" t="s">
        <v>157</v>
      </c>
      <c r="G103" s="19"/>
      <c r="H103" s="19"/>
      <c r="I103" s="19"/>
      <c r="J103" s="19"/>
      <c r="K103" s="20"/>
    </row>
    <row r="104" spans="1:11">
      <c r="A104" s="1" t="s">
        <v>22</v>
      </c>
      <c r="D104" s="10" t="s">
        <v>16</v>
      </c>
      <c r="E104" s="4" t="s">
        <v>23</v>
      </c>
      <c r="F104" s="4" t="s">
        <v>24</v>
      </c>
      <c r="G104" s="4" t="s">
        <v>25</v>
      </c>
      <c r="H104" s="4" t="s">
        <v>26</v>
      </c>
      <c r="I104" s="21" t="s">
        <v>27</v>
      </c>
      <c r="J104" s="21"/>
      <c r="K104" s="22"/>
    </row>
    <row r="105" spans="1:11" ht="69.5" customHeight="1">
      <c r="A105" s="1" t="s">
        <v>54</v>
      </c>
      <c r="D105" s="9" t="s">
        <v>158</v>
      </c>
      <c r="E105" s="5" t="s">
        <v>158</v>
      </c>
      <c r="F105" s="48" t="s">
        <v>159</v>
      </c>
      <c r="G105" s="5" t="s">
        <v>57</v>
      </c>
      <c r="H105" s="5" t="s">
        <v>58</v>
      </c>
      <c r="I105" s="31"/>
      <c r="J105" s="31"/>
      <c r="K105" s="32"/>
    </row>
    <row r="106" spans="1:11" ht="100">
      <c r="A106" s="1" t="s">
        <v>54</v>
      </c>
      <c r="D106" s="9" t="s">
        <v>160</v>
      </c>
      <c r="E106" s="5" t="s">
        <v>160</v>
      </c>
      <c r="F106" s="5" t="s">
        <v>161</v>
      </c>
      <c r="G106" s="5" t="s">
        <v>57</v>
      </c>
      <c r="H106" s="5" t="s">
        <v>58</v>
      </c>
      <c r="I106" s="31"/>
      <c r="J106" s="31"/>
      <c r="K106" s="32"/>
    </row>
    <row r="107" spans="1:11" ht="100">
      <c r="A107" s="1" t="s">
        <v>54</v>
      </c>
      <c r="D107" s="9" t="s">
        <v>162</v>
      </c>
      <c r="E107" s="5" t="s">
        <v>162</v>
      </c>
      <c r="F107" s="5" t="s">
        <v>163</v>
      </c>
      <c r="G107" s="5" t="s">
        <v>57</v>
      </c>
      <c r="H107" s="5" t="s">
        <v>58</v>
      </c>
      <c r="I107" s="31"/>
      <c r="J107" s="31"/>
      <c r="K107" s="32"/>
    </row>
    <row r="108" spans="1:11">
      <c r="A108" s="1" t="s">
        <v>15</v>
      </c>
      <c r="D108" s="10" t="s">
        <v>16</v>
      </c>
      <c r="E108" s="4" t="s">
        <v>17</v>
      </c>
      <c r="F108" s="21" t="s">
        <v>18</v>
      </c>
      <c r="G108" s="21"/>
      <c r="H108" s="21"/>
      <c r="I108" s="21"/>
      <c r="J108" s="21"/>
      <c r="K108" s="22"/>
    </row>
    <row r="109" spans="1:11" ht="25">
      <c r="A109" s="1" t="s">
        <v>17</v>
      </c>
      <c r="D109" s="9" t="s">
        <v>164</v>
      </c>
      <c r="E109" s="5" t="s">
        <v>165</v>
      </c>
      <c r="F109" s="19" t="s">
        <v>166</v>
      </c>
      <c r="G109" s="19"/>
      <c r="H109" s="19"/>
      <c r="I109" s="19"/>
      <c r="J109" s="19"/>
      <c r="K109" s="20"/>
    </row>
    <row r="110" spans="1:11">
      <c r="A110" s="1" t="s">
        <v>22</v>
      </c>
      <c r="D110" s="10" t="s">
        <v>16</v>
      </c>
      <c r="E110" s="4" t="s">
        <v>23</v>
      </c>
      <c r="F110" s="4" t="s">
        <v>24</v>
      </c>
      <c r="G110" s="4" t="s">
        <v>25</v>
      </c>
      <c r="H110" s="4" t="s">
        <v>26</v>
      </c>
      <c r="I110" s="21" t="s">
        <v>27</v>
      </c>
      <c r="J110" s="21"/>
      <c r="K110" s="22"/>
    </row>
    <row r="111" spans="1:11" ht="37.5">
      <c r="A111" s="1" t="s">
        <v>134</v>
      </c>
      <c r="D111" s="9" t="s">
        <v>167</v>
      </c>
      <c r="E111" s="5" t="s">
        <v>167</v>
      </c>
      <c r="F111" s="5" t="s">
        <v>168</v>
      </c>
      <c r="G111" s="5" t="s">
        <v>134</v>
      </c>
      <c r="H111" s="5" t="s">
        <v>137</v>
      </c>
      <c r="I111" s="21" t="s">
        <v>16</v>
      </c>
      <c r="J111" s="21"/>
      <c r="K111" s="22"/>
    </row>
    <row r="112" spans="1:11" ht="50">
      <c r="A112" s="1" t="s">
        <v>134</v>
      </c>
      <c r="D112" s="9" t="s">
        <v>169</v>
      </c>
      <c r="E112" s="5" t="s">
        <v>169</v>
      </c>
      <c r="F112" s="5" t="s">
        <v>170</v>
      </c>
      <c r="G112" s="5" t="s">
        <v>134</v>
      </c>
      <c r="H112" s="5" t="s">
        <v>137</v>
      </c>
      <c r="I112" s="21" t="s">
        <v>16</v>
      </c>
      <c r="J112" s="21"/>
      <c r="K112" s="22"/>
    </row>
    <row r="113" spans="1:11" ht="102.5" customHeight="1">
      <c r="A113" s="1" t="s">
        <v>134</v>
      </c>
      <c r="D113" s="9" t="s">
        <v>171</v>
      </c>
      <c r="E113" s="5" t="s">
        <v>171</v>
      </c>
      <c r="F113" s="5" t="s">
        <v>172</v>
      </c>
      <c r="G113" s="5" t="s">
        <v>134</v>
      </c>
      <c r="H113" s="5" t="s">
        <v>137</v>
      </c>
      <c r="I113" s="21" t="s">
        <v>16</v>
      </c>
      <c r="J113" s="21"/>
      <c r="K113" s="22"/>
    </row>
    <row r="114" spans="1:11" ht="50">
      <c r="A114" s="1" t="s">
        <v>134</v>
      </c>
      <c r="D114" s="9" t="s">
        <v>173</v>
      </c>
      <c r="E114" s="5" t="s">
        <v>173</v>
      </c>
      <c r="F114" s="5" t="s">
        <v>174</v>
      </c>
      <c r="G114" s="5" t="s">
        <v>134</v>
      </c>
      <c r="H114" s="5" t="s">
        <v>137</v>
      </c>
      <c r="I114" s="21" t="s">
        <v>16</v>
      </c>
      <c r="J114" s="21"/>
      <c r="K114" s="22"/>
    </row>
    <row r="115" spans="1:11">
      <c r="A115" s="1" t="s">
        <v>15</v>
      </c>
      <c r="D115" s="10" t="s">
        <v>16</v>
      </c>
      <c r="E115" s="4" t="s">
        <v>17</v>
      </c>
      <c r="F115" s="21" t="s">
        <v>18</v>
      </c>
      <c r="G115" s="21"/>
      <c r="H115" s="21"/>
      <c r="I115" s="21"/>
      <c r="J115" s="21"/>
      <c r="K115" s="22"/>
    </row>
    <row r="116" spans="1:11" ht="50">
      <c r="A116" s="1" t="s">
        <v>17</v>
      </c>
      <c r="D116" s="9" t="s">
        <v>175</v>
      </c>
      <c r="E116" s="5" t="s">
        <v>176</v>
      </c>
      <c r="F116" s="19" t="s">
        <v>177</v>
      </c>
      <c r="G116" s="19"/>
      <c r="H116" s="19"/>
      <c r="I116" s="19"/>
      <c r="J116" s="19"/>
      <c r="K116" s="20"/>
    </row>
    <row r="117" spans="1:11" ht="107" customHeight="1">
      <c r="A117" s="1" t="s">
        <v>17</v>
      </c>
      <c r="D117" s="9" t="s">
        <v>178</v>
      </c>
      <c r="E117" s="5" t="s">
        <v>179</v>
      </c>
      <c r="F117" s="19" t="s">
        <v>180</v>
      </c>
      <c r="G117" s="19"/>
      <c r="H117" s="19"/>
      <c r="I117" s="19"/>
      <c r="J117" s="19"/>
      <c r="K117" s="20"/>
    </row>
    <row r="118" spans="1:11">
      <c r="A118" s="1" t="s">
        <v>22</v>
      </c>
      <c r="D118" s="10" t="s">
        <v>16</v>
      </c>
      <c r="E118" s="4" t="s">
        <v>23</v>
      </c>
      <c r="F118" s="4" t="s">
        <v>24</v>
      </c>
      <c r="G118" s="4" t="s">
        <v>25</v>
      </c>
      <c r="H118" s="4" t="s">
        <v>26</v>
      </c>
      <c r="I118" s="21" t="s">
        <v>27</v>
      </c>
      <c r="J118" s="21"/>
      <c r="K118" s="22"/>
    </row>
    <row r="119" spans="1:11" ht="75">
      <c r="A119" s="1" t="s">
        <v>42</v>
      </c>
      <c r="D119" s="9" t="s">
        <v>181</v>
      </c>
      <c r="E119" s="5" t="s">
        <v>181</v>
      </c>
      <c r="F119" s="5" t="s">
        <v>182</v>
      </c>
      <c r="G119" s="5" t="s">
        <v>42</v>
      </c>
      <c r="H119" s="5" t="s">
        <v>45</v>
      </c>
      <c r="I119" s="29" t="s">
        <v>16</v>
      </c>
      <c r="J119" s="29"/>
      <c r="K119" s="30"/>
    </row>
    <row r="120" spans="1:11" ht="87.5">
      <c r="A120" s="1" t="s">
        <v>42</v>
      </c>
      <c r="D120" s="9" t="s">
        <v>183</v>
      </c>
      <c r="E120" s="5" t="s">
        <v>183</v>
      </c>
      <c r="F120" s="5" t="s">
        <v>184</v>
      </c>
      <c r="G120" s="5" t="s">
        <v>42</v>
      </c>
      <c r="H120" s="5" t="s">
        <v>45</v>
      </c>
      <c r="I120" s="29" t="s">
        <v>16</v>
      </c>
      <c r="J120" s="29"/>
      <c r="K120" s="30"/>
    </row>
    <row r="121" spans="1:11" ht="175">
      <c r="A121" s="1" t="s">
        <v>42</v>
      </c>
      <c r="D121" s="9" t="s">
        <v>185</v>
      </c>
      <c r="E121" s="5" t="s">
        <v>185</v>
      </c>
      <c r="F121" s="5" t="s">
        <v>186</v>
      </c>
      <c r="G121" s="5" t="s">
        <v>42</v>
      </c>
      <c r="H121" s="5" t="s">
        <v>45</v>
      </c>
      <c r="I121" s="25" t="s">
        <v>16</v>
      </c>
      <c r="J121" s="25"/>
      <c r="K121" s="26"/>
    </row>
    <row r="122" spans="1:11" ht="409.5">
      <c r="A122" s="1" t="s">
        <v>134</v>
      </c>
      <c r="D122" s="11" t="s">
        <v>187</v>
      </c>
      <c r="E122" s="12" t="s">
        <v>187</v>
      </c>
      <c r="F122" s="12" t="s">
        <v>188</v>
      </c>
      <c r="G122" s="12" t="s">
        <v>134</v>
      </c>
      <c r="H122" s="12" t="s">
        <v>137</v>
      </c>
      <c r="I122" s="23" t="s">
        <v>16</v>
      </c>
      <c r="J122" s="23"/>
      <c r="K122" s="24"/>
    </row>
    <row r="124" spans="1:11">
      <c r="A124" s="1" t="s">
        <v>12</v>
      </c>
      <c r="D124" s="6" t="s">
        <v>189</v>
      </c>
      <c r="E124" s="15" t="s">
        <v>190</v>
      </c>
      <c r="F124" s="15"/>
      <c r="G124" s="15"/>
      <c r="H124" s="15"/>
      <c r="I124" s="15"/>
      <c r="J124" s="15"/>
      <c r="K124" s="16"/>
    </row>
    <row r="125" spans="1:11">
      <c r="A125" s="1" t="s">
        <v>22</v>
      </c>
      <c r="D125" s="7" t="s">
        <v>16</v>
      </c>
      <c r="E125" s="8" t="s">
        <v>23</v>
      </c>
      <c r="F125" s="8" t="s">
        <v>24</v>
      </c>
      <c r="G125" s="8" t="s">
        <v>25</v>
      </c>
      <c r="H125" s="8" t="s">
        <v>26</v>
      </c>
      <c r="I125" s="17" t="s">
        <v>27</v>
      </c>
      <c r="J125" s="17"/>
      <c r="K125" s="18"/>
    </row>
    <row r="126" spans="1:11" ht="62.5">
      <c r="A126" s="1" t="s">
        <v>69</v>
      </c>
      <c r="D126" s="41" t="s">
        <v>191</v>
      </c>
      <c r="E126" s="19" t="s">
        <v>191</v>
      </c>
      <c r="F126" s="19" t="s">
        <v>192</v>
      </c>
      <c r="G126" s="47" t="s">
        <v>72</v>
      </c>
      <c r="H126" s="19" t="s">
        <v>73</v>
      </c>
      <c r="I126" s="5" t="s">
        <v>193</v>
      </c>
      <c r="J126" s="29" t="s">
        <v>16</v>
      </c>
      <c r="K126" s="30"/>
    </row>
    <row r="127" spans="1:11" ht="50">
      <c r="A127" s="1" t="s">
        <v>75</v>
      </c>
      <c r="D127" s="41"/>
      <c r="E127" s="19"/>
      <c r="F127" s="19"/>
      <c r="G127" s="19"/>
      <c r="H127" s="19"/>
      <c r="I127" s="5" t="s">
        <v>194</v>
      </c>
      <c r="J127" s="29" t="s">
        <v>16</v>
      </c>
      <c r="K127" s="30"/>
    </row>
    <row r="128" spans="1:11" ht="50">
      <c r="A128" s="1" t="s">
        <v>75</v>
      </c>
      <c r="D128" s="41"/>
      <c r="E128" s="19"/>
      <c r="F128" s="19"/>
      <c r="G128" s="19"/>
      <c r="H128" s="19"/>
      <c r="I128" s="5" t="s">
        <v>195</v>
      </c>
      <c r="J128" s="29" t="s">
        <v>16</v>
      </c>
      <c r="K128" s="30"/>
    </row>
    <row r="129" spans="1:11" ht="50">
      <c r="A129" s="1" t="s">
        <v>75</v>
      </c>
      <c r="D129" s="41"/>
      <c r="E129" s="19"/>
      <c r="F129" s="19"/>
      <c r="G129" s="19"/>
      <c r="H129" s="19"/>
      <c r="I129" s="5" t="s">
        <v>196</v>
      </c>
      <c r="J129" s="29" t="s">
        <v>16</v>
      </c>
      <c r="K129" s="30"/>
    </row>
    <row r="130" spans="1:11" ht="37.5">
      <c r="A130" s="1" t="s">
        <v>75</v>
      </c>
      <c r="D130" s="41"/>
      <c r="E130" s="19"/>
      <c r="F130" s="19"/>
      <c r="G130" s="19"/>
      <c r="H130" s="19"/>
      <c r="I130" s="5" t="s">
        <v>197</v>
      </c>
      <c r="J130" s="29" t="s">
        <v>16</v>
      </c>
      <c r="K130" s="30"/>
    </row>
    <row r="131" spans="1:11">
      <c r="A131" s="1" t="s">
        <v>75</v>
      </c>
      <c r="D131" s="41"/>
      <c r="E131" s="19"/>
      <c r="F131" s="19"/>
      <c r="G131" s="19"/>
      <c r="H131" s="19"/>
      <c r="I131" s="5" t="s">
        <v>198</v>
      </c>
      <c r="J131" s="29" t="s">
        <v>16</v>
      </c>
      <c r="K131" s="30"/>
    </row>
    <row r="132" spans="1:11" ht="25">
      <c r="A132" s="1" t="s">
        <v>75</v>
      </c>
      <c r="D132" s="41"/>
      <c r="E132" s="19"/>
      <c r="F132" s="19"/>
      <c r="G132" s="19"/>
      <c r="H132" s="19"/>
      <c r="I132" s="5" t="s">
        <v>199</v>
      </c>
      <c r="J132" s="29" t="s">
        <v>16</v>
      </c>
      <c r="K132" s="30"/>
    </row>
    <row r="133" spans="1:11" ht="25">
      <c r="A133" s="1" t="s">
        <v>75</v>
      </c>
      <c r="D133" s="41"/>
      <c r="E133" s="19"/>
      <c r="F133" s="19"/>
      <c r="G133" s="19"/>
      <c r="H133" s="19"/>
      <c r="I133" s="5" t="s">
        <v>200</v>
      </c>
      <c r="J133" s="29" t="s">
        <v>16</v>
      </c>
      <c r="K133" s="30"/>
    </row>
    <row r="134" spans="1:11" ht="25">
      <c r="A134" s="1" t="s">
        <v>75</v>
      </c>
      <c r="D134" s="41"/>
      <c r="E134" s="19"/>
      <c r="F134" s="19"/>
      <c r="G134" s="19"/>
      <c r="H134" s="19"/>
      <c r="I134" s="5" t="s">
        <v>201</v>
      </c>
      <c r="J134" s="29" t="s">
        <v>16</v>
      </c>
      <c r="K134" s="30"/>
    </row>
    <row r="135" spans="1:11" ht="25">
      <c r="A135" s="1" t="s">
        <v>75</v>
      </c>
      <c r="D135" s="41"/>
      <c r="E135" s="19"/>
      <c r="F135" s="19"/>
      <c r="G135" s="19"/>
      <c r="H135" s="19"/>
      <c r="I135" s="5" t="s">
        <v>202</v>
      </c>
      <c r="J135" s="29" t="s">
        <v>16</v>
      </c>
      <c r="K135" s="30"/>
    </row>
    <row r="136" spans="1:11" ht="25">
      <c r="A136" s="1" t="s">
        <v>75</v>
      </c>
      <c r="D136" s="41"/>
      <c r="E136" s="19"/>
      <c r="F136" s="19"/>
      <c r="G136" s="19"/>
      <c r="H136" s="19"/>
      <c r="I136" s="5" t="s">
        <v>203</v>
      </c>
      <c r="J136" s="29" t="s">
        <v>16</v>
      </c>
      <c r="K136" s="30"/>
    </row>
    <row r="137" spans="1:11">
      <c r="A137" s="1" t="s">
        <v>15</v>
      </c>
      <c r="D137" s="10" t="s">
        <v>16</v>
      </c>
      <c r="E137" s="4" t="s">
        <v>17</v>
      </c>
      <c r="F137" s="21" t="s">
        <v>18</v>
      </c>
      <c r="G137" s="21"/>
      <c r="H137" s="21"/>
      <c r="I137" s="21"/>
      <c r="J137" s="21"/>
      <c r="K137" s="22"/>
    </row>
    <row r="138" spans="1:11">
      <c r="A138" s="1" t="s">
        <v>17</v>
      </c>
      <c r="D138" s="9" t="s">
        <v>204</v>
      </c>
      <c r="E138" s="5" t="s">
        <v>205</v>
      </c>
      <c r="F138" s="19" t="s">
        <v>206</v>
      </c>
      <c r="G138" s="19"/>
      <c r="H138" s="19"/>
      <c r="I138" s="19"/>
      <c r="J138" s="19"/>
      <c r="K138" s="20"/>
    </row>
    <row r="139" spans="1:11">
      <c r="A139" s="1" t="s">
        <v>22</v>
      </c>
      <c r="D139" s="10" t="s">
        <v>16</v>
      </c>
      <c r="E139" s="4" t="s">
        <v>23</v>
      </c>
      <c r="F139" s="4" t="s">
        <v>24</v>
      </c>
      <c r="G139" s="4" t="s">
        <v>25</v>
      </c>
      <c r="H139" s="4" t="s">
        <v>26</v>
      </c>
      <c r="I139" s="21" t="s">
        <v>27</v>
      </c>
      <c r="J139" s="21"/>
      <c r="K139" s="22"/>
    </row>
    <row r="140" spans="1:11" ht="62.5">
      <c r="A140" s="1" t="s">
        <v>28</v>
      </c>
      <c r="D140" s="9" t="s">
        <v>207</v>
      </c>
      <c r="E140" s="5" t="s">
        <v>23</v>
      </c>
      <c r="F140" s="5" t="s">
        <v>208</v>
      </c>
      <c r="G140" s="5" t="s">
        <v>31</v>
      </c>
      <c r="H140" s="5" t="s">
        <v>32</v>
      </c>
      <c r="I140" s="31"/>
      <c r="J140" s="31"/>
      <c r="K140" s="32"/>
    </row>
    <row r="141" spans="1:11">
      <c r="A141" s="1" t="s">
        <v>15</v>
      </c>
      <c r="D141" s="10" t="s">
        <v>16</v>
      </c>
      <c r="E141" s="4" t="s">
        <v>17</v>
      </c>
      <c r="F141" s="21" t="s">
        <v>18</v>
      </c>
      <c r="G141" s="21"/>
      <c r="H141" s="21"/>
      <c r="I141" s="21"/>
      <c r="J141" s="21"/>
      <c r="K141" s="22"/>
    </row>
    <row r="142" spans="1:11">
      <c r="A142" s="1" t="s">
        <v>17</v>
      </c>
      <c r="D142" s="9" t="s">
        <v>209</v>
      </c>
      <c r="E142" s="5" t="s">
        <v>205</v>
      </c>
      <c r="F142" s="19" t="s">
        <v>210</v>
      </c>
      <c r="G142" s="19"/>
      <c r="H142" s="19"/>
      <c r="I142" s="19"/>
      <c r="J142" s="19"/>
      <c r="K142" s="20"/>
    </row>
    <row r="143" spans="1:11">
      <c r="A143" s="1" t="s">
        <v>22</v>
      </c>
      <c r="D143" s="10" t="s">
        <v>16</v>
      </c>
      <c r="E143" s="4" t="s">
        <v>23</v>
      </c>
      <c r="F143" s="4" t="s">
        <v>24</v>
      </c>
      <c r="G143" s="4" t="s">
        <v>25</v>
      </c>
      <c r="H143" s="4" t="s">
        <v>26</v>
      </c>
      <c r="I143" s="21" t="s">
        <v>27</v>
      </c>
      <c r="J143" s="21"/>
      <c r="K143" s="22"/>
    </row>
    <row r="144" spans="1:11" ht="62.5">
      <c r="A144" s="1" t="s">
        <v>28</v>
      </c>
      <c r="D144" s="11" t="s">
        <v>211</v>
      </c>
      <c r="E144" s="12" t="s">
        <v>23</v>
      </c>
      <c r="F144" s="12" t="s">
        <v>212</v>
      </c>
      <c r="G144" s="12" t="s">
        <v>31</v>
      </c>
      <c r="H144" s="12" t="s">
        <v>32</v>
      </c>
      <c r="I144" s="33"/>
      <c r="J144" s="33"/>
      <c r="K144" s="34"/>
    </row>
    <row r="146" spans="1:11">
      <c r="A146" s="1" t="s">
        <v>12</v>
      </c>
      <c r="D146" s="6" t="s">
        <v>213</v>
      </c>
      <c r="E146" s="15" t="s">
        <v>214</v>
      </c>
      <c r="F146" s="15"/>
      <c r="G146" s="15"/>
      <c r="H146" s="15"/>
      <c r="I146" s="15"/>
      <c r="J146" s="15"/>
      <c r="K146" s="16"/>
    </row>
    <row r="147" spans="1:11">
      <c r="A147" s="1" t="s">
        <v>15</v>
      </c>
      <c r="D147" s="7" t="s">
        <v>16</v>
      </c>
      <c r="E147" s="8" t="s">
        <v>17</v>
      </c>
      <c r="F147" s="17" t="s">
        <v>18</v>
      </c>
      <c r="G147" s="17"/>
      <c r="H147" s="17"/>
      <c r="I147" s="17"/>
      <c r="J147" s="17"/>
      <c r="K147" s="18"/>
    </row>
    <row r="148" spans="1:11">
      <c r="A148" s="1" t="s">
        <v>17</v>
      </c>
      <c r="D148" s="9" t="s">
        <v>215</v>
      </c>
      <c r="E148" s="5" t="s">
        <v>40</v>
      </c>
      <c r="F148" s="19" t="s">
        <v>216</v>
      </c>
      <c r="G148" s="19"/>
      <c r="H148" s="19"/>
      <c r="I148" s="19"/>
      <c r="J148" s="19"/>
      <c r="K148" s="20"/>
    </row>
    <row r="149" spans="1:11">
      <c r="A149" s="1" t="s">
        <v>22</v>
      </c>
      <c r="D149" s="10" t="s">
        <v>16</v>
      </c>
      <c r="E149" s="4" t="s">
        <v>23</v>
      </c>
      <c r="F149" s="4" t="s">
        <v>24</v>
      </c>
      <c r="G149" s="4" t="s">
        <v>25</v>
      </c>
      <c r="H149" s="4" t="s">
        <v>26</v>
      </c>
      <c r="I149" s="21" t="s">
        <v>27</v>
      </c>
      <c r="J149" s="21"/>
      <c r="K149" s="22"/>
    </row>
    <row r="150" spans="1:11" ht="62.5">
      <c r="A150" s="1" t="s">
        <v>28</v>
      </c>
      <c r="D150" s="11" t="s">
        <v>217</v>
      </c>
      <c r="E150" s="12" t="s">
        <v>217</v>
      </c>
      <c r="F150" s="12" t="s">
        <v>218</v>
      </c>
      <c r="G150" s="12" t="s">
        <v>31</v>
      </c>
      <c r="H150" s="12" t="s">
        <v>32</v>
      </c>
      <c r="I150" s="33"/>
      <c r="J150" s="33"/>
      <c r="K150" s="34"/>
    </row>
    <row r="152" spans="1:11">
      <c r="A152" s="1" t="s">
        <v>12</v>
      </c>
      <c r="D152" s="6" t="s">
        <v>219</v>
      </c>
      <c r="E152" s="15" t="s">
        <v>220</v>
      </c>
      <c r="F152" s="16"/>
      <c r="G152" s="37" t="s">
        <v>221</v>
      </c>
      <c r="H152" s="37"/>
      <c r="I152" s="37"/>
      <c r="J152" s="37"/>
      <c r="K152" s="38"/>
    </row>
    <row r="153" spans="1:11">
      <c r="A153" s="1" t="s">
        <v>15</v>
      </c>
      <c r="D153" s="7" t="s">
        <v>16</v>
      </c>
      <c r="E153" s="8" t="s">
        <v>17</v>
      </c>
      <c r="F153" s="17" t="s">
        <v>18</v>
      </c>
      <c r="G153" s="17"/>
      <c r="H153" s="17"/>
      <c r="I153" s="17"/>
      <c r="J153" s="17"/>
      <c r="K153" s="18"/>
    </row>
    <row r="154" spans="1:11">
      <c r="A154" s="1" t="s">
        <v>17</v>
      </c>
      <c r="D154" s="9" t="s">
        <v>222</v>
      </c>
      <c r="E154" s="5" t="s">
        <v>222</v>
      </c>
      <c r="F154" s="19" t="s">
        <v>223</v>
      </c>
      <c r="G154" s="19"/>
      <c r="H154" s="19"/>
      <c r="I154" s="19"/>
      <c r="J154" s="19"/>
      <c r="K154" s="20"/>
    </row>
    <row r="155" spans="1:11">
      <c r="A155" s="1" t="s">
        <v>22</v>
      </c>
      <c r="D155" s="10" t="s">
        <v>16</v>
      </c>
      <c r="E155" s="4" t="s">
        <v>23</v>
      </c>
      <c r="F155" s="4" t="s">
        <v>24</v>
      </c>
      <c r="G155" s="4" t="s">
        <v>25</v>
      </c>
      <c r="H155" s="4" t="s">
        <v>26</v>
      </c>
      <c r="I155" s="21" t="s">
        <v>27</v>
      </c>
      <c r="J155" s="21"/>
      <c r="K155" s="22"/>
    </row>
    <row r="156" spans="1:11" ht="173" customHeight="1">
      <c r="A156" s="1" t="s">
        <v>42</v>
      </c>
      <c r="D156" s="9" t="s">
        <v>224</v>
      </c>
      <c r="E156" s="5" t="s">
        <v>224</v>
      </c>
      <c r="F156" s="13" t="s">
        <v>225</v>
      </c>
      <c r="G156" s="5" t="s">
        <v>42</v>
      </c>
      <c r="H156" s="5" t="s">
        <v>45</v>
      </c>
      <c r="I156" s="25" t="s">
        <v>16</v>
      </c>
      <c r="J156" s="25"/>
      <c r="K156" s="26"/>
    </row>
    <row r="157" spans="1:11" ht="162.5" customHeight="1">
      <c r="A157" s="1" t="s">
        <v>42</v>
      </c>
      <c r="D157" s="9" t="s">
        <v>226</v>
      </c>
      <c r="E157" s="5" t="s">
        <v>226</v>
      </c>
      <c r="F157" s="13" t="s">
        <v>225</v>
      </c>
      <c r="G157" s="5" t="s">
        <v>42</v>
      </c>
      <c r="H157" s="5" t="s">
        <v>45</v>
      </c>
      <c r="I157" s="25" t="s">
        <v>16</v>
      </c>
      <c r="J157" s="25"/>
      <c r="K157" s="26"/>
    </row>
    <row r="158" spans="1:11" ht="162.5" customHeight="1">
      <c r="A158" s="1" t="s">
        <v>42</v>
      </c>
      <c r="D158" s="9" t="s">
        <v>227</v>
      </c>
      <c r="E158" s="5" t="s">
        <v>227</v>
      </c>
      <c r="F158" s="13" t="s">
        <v>225</v>
      </c>
      <c r="G158" s="5" t="s">
        <v>42</v>
      </c>
      <c r="H158" s="5" t="s">
        <v>45</v>
      </c>
      <c r="I158" s="25" t="s">
        <v>16</v>
      </c>
      <c r="J158" s="25"/>
      <c r="K158" s="26"/>
    </row>
    <row r="159" spans="1:11" ht="161" customHeight="1">
      <c r="A159" s="1" t="s">
        <v>42</v>
      </c>
      <c r="D159" s="11" t="s">
        <v>228</v>
      </c>
      <c r="E159" s="12" t="s">
        <v>228</v>
      </c>
      <c r="F159" s="14" t="s">
        <v>225</v>
      </c>
      <c r="G159" s="12" t="s">
        <v>42</v>
      </c>
      <c r="H159" s="12" t="s">
        <v>45</v>
      </c>
      <c r="I159" s="27" t="s">
        <v>16</v>
      </c>
      <c r="J159" s="27"/>
      <c r="K159" s="28"/>
    </row>
    <row r="161" spans="1:11">
      <c r="A161" s="1" t="s">
        <v>12</v>
      </c>
      <c r="D161" s="6" t="s">
        <v>229</v>
      </c>
      <c r="E161" s="15" t="s">
        <v>230</v>
      </c>
      <c r="F161" s="15"/>
      <c r="G161" s="15"/>
      <c r="H161" s="15"/>
      <c r="I161" s="15"/>
      <c r="J161" s="15"/>
      <c r="K161" s="16"/>
    </row>
    <row r="162" spans="1:11">
      <c r="A162" s="1" t="s">
        <v>15</v>
      </c>
      <c r="D162" s="7" t="s">
        <v>16</v>
      </c>
      <c r="E162" s="8" t="s">
        <v>17</v>
      </c>
      <c r="F162" s="17" t="s">
        <v>18</v>
      </c>
      <c r="G162" s="17"/>
      <c r="H162" s="17"/>
      <c r="I162" s="17"/>
      <c r="J162" s="17"/>
      <c r="K162" s="18"/>
    </row>
    <row r="163" spans="1:11" ht="25">
      <c r="A163" s="1" t="s">
        <v>17</v>
      </c>
      <c r="D163" s="9" t="s">
        <v>231</v>
      </c>
      <c r="E163" s="5" t="s">
        <v>20</v>
      </c>
      <c r="F163" s="19" t="s">
        <v>232</v>
      </c>
      <c r="G163" s="19"/>
      <c r="H163" s="19"/>
      <c r="I163" s="19"/>
      <c r="J163" s="19"/>
      <c r="K163" s="20"/>
    </row>
    <row r="164" spans="1:11" ht="171" customHeight="1">
      <c r="A164" s="1" t="s">
        <v>17</v>
      </c>
      <c r="D164" s="9" t="s">
        <v>233</v>
      </c>
      <c r="E164" s="5" t="s">
        <v>234</v>
      </c>
      <c r="F164" s="19" t="s">
        <v>235</v>
      </c>
      <c r="G164" s="19"/>
      <c r="H164" s="19"/>
      <c r="I164" s="19"/>
      <c r="J164" s="19"/>
      <c r="K164" s="20"/>
    </row>
    <row r="165" spans="1:11" ht="38.5" customHeight="1">
      <c r="A165" s="1" t="s">
        <v>17</v>
      </c>
      <c r="D165" s="9" t="s">
        <v>236</v>
      </c>
      <c r="E165" s="5" t="s">
        <v>237</v>
      </c>
      <c r="F165" s="19" t="s">
        <v>238</v>
      </c>
      <c r="G165" s="19"/>
      <c r="H165" s="19"/>
      <c r="I165" s="19"/>
      <c r="J165" s="19"/>
      <c r="K165" s="20"/>
    </row>
    <row r="166" spans="1:11">
      <c r="A166" s="1" t="s">
        <v>22</v>
      </c>
      <c r="D166" s="10" t="s">
        <v>16</v>
      </c>
      <c r="E166" s="4" t="s">
        <v>23</v>
      </c>
      <c r="F166" s="4" t="s">
        <v>24</v>
      </c>
      <c r="G166" s="4" t="s">
        <v>25</v>
      </c>
      <c r="H166" s="4" t="s">
        <v>26</v>
      </c>
      <c r="I166" s="21" t="s">
        <v>27</v>
      </c>
      <c r="J166" s="21"/>
      <c r="K166" s="22"/>
    </row>
    <row r="167" spans="1:11" ht="225">
      <c r="A167" s="1" t="s">
        <v>28</v>
      </c>
      <c r="D167" s="9" t="s">
        <v>239</v>
      </c>
      <c r="E167" s="5" t="s">
        <v>239</v>
      </c>
      <c r="F167" s="5" t="s">
        <v>240</v>
      </c>
      <c r="G167" s="5" t="s">
        <v>31</v>
      </c>
      <c r="H167" s="5" t="s">
        <v>32</v>
      </c>
      <c r="I167" s="31"/>
      <c r="J167" s="31"/>
      <c r="K167" s="32"/>
    </row>
    <row r="168" spans="1:11" ht="150">
      <c r="A168" s="1" t="s">
        <v>28</v>
      </c>
      <c r="D168" s="9" t="s">
        <v>241</v>
      </c>
      <c r="E168" s="5" t="s">
        <v>241</v>
      </c>
      <c r="F168" s="5" t="s">
        <v>242</v>
      </c>
      <c r="G168" s="5" t="s">
        <v>31</v>
      </c>
      <c r="H168" s="5" t="s">
        <v>32</v>
      </c>
      <c r="I168" s="31"/>
      <c r="J168" s="31"/>
      <c r="K168" s="32"/>
    </row>
    <row r="169" spans="1:11" ht="175">
      <c r="A169" s="1" t="s">
        <v>28</v>
      </c>
      <c r="D169" s="9" t="s">
        <v>243</v>
      </c>
      <c r="E169" s="5" t="s">
        <v>243</v>
      </c>
      <c r="F169" s="5" t="s">
        <v>244</v>
      </c>
      <c r="G169" s="5" t="s">
        <v>31</v>
      </c>
      <c r="H169" s="5" t="s">
        <v>32</v>
      </c>
      <c r="I169" s="31"/>
      <c r="J169" s="31"/>
      <c r="K169" s="32"/>
    </row>
    <row r="170" spans="1:11" ht="150">
      <c r="A170" s="1" t="s">
        <v>28</v>
      </c>
      <c r="D170" s="9" t="s">
        <v>245</v>
      </c>
      <c r="E170" s="5" t="s">
        <v>245</v>
      </c>
      <c r="F170" s="5" t="s">
        <v>246</v>
      </c>
      <c r="G170" s="5" t="s">
        <v>31</v>
      </c>
      <c r="H170" s="5" t="s">
        <v>32</v>
      </c>
      <c r="I170" s="31"/>
      <c r="J170" s="31"/>
      <c r="K170" s="32"/>
    </row>
    <row r="171" spans="1:11" ht="225">
      <c r="A171" s="1" t="s">
        <v>28</v>
      </c>
      <c r="D171" s="9" t="s">
        <v>247</v>
      </c>
      <c r="E171" s="5" t="s">
        <v>247</v>
      </c>
      <c r="F171" s="5" t="s">
        <v>248</v>
      </c>
      <c r="G171" s="5" t="s">
        <v>31</v>
      </c>
      <c r="H171" s="5" t="s">
        <v>32</v>
      </c>
      <c r="I171" s="31"/>
      <c r="J171" s="31"/>
      <c r="K171" s="32"/>
    </row>
    <row r="172" spans="1:11" ht="150">
      <c r="A172" s="1" t="s">
        <v>28</v>
      </c>
      <c r="D172" s="9" t="s">
        <v>249</v>
      </c>
      <c r="E172" s="5" t="s">
        <v>249</v>
      </c>
      <c r="F172" s="5" t="s">
        <v>250</v>
      </c>
      <c r="G172" s="5" t="s">
        <v>31</v>
      </c>
      <c r="H172" s="5" t="s">
        <v>32</v>
      </c>
      <c r="I172" s="31"/>
      <c r="J172" s="31"/>
      <c r="K172" s="32"/>
    </row>
    <row r="173" spans="1:11" ht="250">
      <c r="A173" s="1" t="s">
        <v>134</v>
      </c>
      <c r="D173" s="9" t="s">
        <v>251</v>
      </c>
      <c r="E173" s="5" t="s">
        <v>251</v>
      </c>
      <c r="F173" s="5" t="s">
        <v>252</v>
      </c>
      <c r="G173" s="5" t="s">
        <v>134</v>
      </c>
      <c r="H173" s="5" t="s">
        <v>137</v>
      </c>
      <c r="I173" s="21" t="s">
        <v>16</v>
      </c>
      <c r="J173" s="21"/>
      <c r="K173" s="22"/>
    </row>
    <row r="174" spans="1:11" ht="75">
      <c r="A174" s="1" t="s">
        <v>42</v>
      </c>
      <c r="D174" s="9" t="s">
        <v>253</v>
      </c>
      <c r="E174" s="5" t="s">
        <v>254</v>
      </c>
      <c r="F174" s="5" t="s">
        <v>255</v>
      </c>
      <c r="G174" s="5" t="s">
        <v>42</v>
      </c>
      <c r="H174" s="5" t="s">
        <v>45</v>
      </c>
      <c r="I174" s="25" t="s">
        <v>16</v>
      </c>
      <c r="J174" s="25"/>
      <c r="K174" s="26"/>
    </row>
    <row r="175" spans="1:11">
      <c r="A175" s="1" t="s">
        <v>15</v>
      </c>
      <c r="D175" s="10" t="s">
        <v>16</v>
      </c>
      <c r="E175" s="4" t="s">
        <v>17</v>
      </c>
      <c r="F175" s="21" t="s">
        <v>18</v>
      </c>
      <c r="G175" s="21"/>
      <c r="H175" s="21"/>
      <c r="I175" s="21"/>
      <c r="J175" s="21"/>
      <c r="K175" s="22"/>
    </row>
    <row r="176" spans="1:11">
      <c r="A176" s="1" t="s">
        <v>17</v>
      </c>
      <c r="D176" s="9" t="s">
        <v>256</v>
      </c>
      <c r="E176" s="5" t="s">
        <v>257</v>
      </c>
      <c r="F176" s="19" t="s">
        <v>258</v>
      </c>
      <c r="G176" s="19"/>
      <c r="H176" s="19"/>
      <c r="I176" s="19"/>
      <c r="J176" s="19"/>
      <c r="K176" s="20"/>
    </row>
    <row r="177" spans="1:11" ht="25">
      <c r="A177" s="1" t="s">
        <v>17</v>
      </c>
      <c r="D177" s="9" t="s">
        <v>259</v>
      </c>
      <c r="E177" s="5" t="s">
        <v>20</v>
      </c>
      <c r="F177" s="19" t="s">
        <v>260</v>
      </c>
      <c r="G177" s="19"/>
      <c r="H177" s="19"/>
      <c r="I177" s="19"/>
      <c r="J177" s="19"/>
      <c r="K177" s="20"/>
    </row>
    <row r="178" spans="1:11" ht="171.5" customHeight="1">
      <c r="A178" s="1" t="s">
        <v>17</v>
      </c>
      <c r="D178" s="9" t="s">
        <v>261</v>
      </c>
      <c r="E178" s="5" t="s">
        <v>262</v>
      </c>
      <c r="F178" s="19" t="s">
        <v>235</v>
      </c>
      <c r="G178" s="19"/>
      <c r="H178" s="19"/>
      <c r="I178" s="19"/>
      <c r="J178" s="19"/>
      <c r="K178" s="20"/>
    </row>
    <row r="179" spans="1:11">
      <c r="A179" s="1" t="s">
        <v>22</v>
      </c>
      <c r="D179" s="10" t="s">
        <v>16</v>
      </c>
      <c r="E179" s="4" t="s">
        <v>23</v>
      </c>
      <c r="F179" s="4" t="s">
        <v>24</v>
      </c>
      <c r="G179" s="4" t="s">
        <v>25</v>
      </c>
      <c r="H179" s="4" t="s">
        <v>26</v>
      </c>
      <c r="I179" s="21" t="s">
        <v>27</v>
      </c>
      <c r="J179" s="21"/>
      <c r="K179" s="22"/>
    </row>
    <row r="180" spans="1:11" ht="75">
      <c r="A180" s="1" t="s">
        <v>28</v>
      </c>
      <c r="D180" s="9" t="s">
        <v>263</v>
      </c>
      <c r="E180" s="5" t="s">
        <v>264</v>
      </c>
      <c r="F180" s="5" t="s">
        <v>265</v>
      </c>
      <c r="G180" s="5" t="s">
        <v>31</v>
      </c>
      <c r="H180" s="5" t="s">
        <v>32</v>
      </c>
      <c r="I180" s="31"/>
      <c r="J180" s="31"/>
      <c r="K180" s="32"/>
    </row>
    <row r="181" spans="1:11">
      <c r="A181" s="1" t="s">
        <v>15</v>
      </c>
      <c r="D181" s="10" t="s">
        <v>16</v>
      </c>
      <c r="E181" s="4" t="s">
        <v>17</v>
      </c>
      <c r="F181" s="21" t="s">
        <v>18</v>
      </c>
      <c r="G181" s="21"/>
      <c r="H181" s="21"/>
      <c r="I181" s="21"/>
      <c r="J181" s="21"/>
      <c r="K181" s="22"/>
    </row>
    <row r="182" spans="1:11">
      <c r="A182" s="1" t="s">
        <v>17</v>
      </c>
      <c r="D182" s="9" t="s">
        <v>266</v>
      </c>
      <c r="E182" s="5" t="s">
        <v>267</v>
      </c>
      <c r="F182" s="19" t="s">
        <v>268</v>
      </c>
      <c r="G182" s="19"/>
      <c r="H182" s="19"/>
      <c r="I182" s="19"/>
      <c r="J182" s="19"/>
      <c r="K182" s="20"/>
    </row>
    <row r="183" spans="1:11">
      <c r="A183" s="1" t="s">
        <v>22</v>
      </c>
      <c r="D183" s="10" t="s">
        <v>16</v>
      </c>
      <c r="E183" s="4" t="s">
        <v>23</v>
      </c>
      <c r="F183" s="4" t="s">
        <v>24</v>
      </c>
      <c r="G183" s="4" t="s">
        <v>25</v>
      </c>
      <c r="H183" s="4" t="s">
        <v>26</v>
      </c>
      <c r="I183" s="21" t="s">
        <v>27</v>
      </c>
      <c r="J183" s="21"/>
      <c r="K183" s="22"/>
    </row>
    <row r="184" spans="1:11" ht="154" customHeight="1">
      <c r="A184" s="1" t="s">
        <v>42</v>
      </c>
      <c r="D184" s="9" t="s">
        <v>269</v>
      </c>
      <c r="E184" s="5" t="s">
        <v>270</v>
      </c>
      <c r="F184" s="5" t="s">
        <v>271</v>
      </c>
      <c r="G184" s="5" t="s">
        <v>42</v>
      </c>
      <c r="H184" s="5" t="s">
        <v>45</v>
      </c>
      <c r="I184" s="25" t="s">
        <v>16</v>
      </c>
      <c r="J184" s="25"/>
      <c r="K184" s="26"/>
    </row>
    <row r="185" spans="1:11" ht="75">
      <c r="A185" s="1" t="s">
        <v>28</v>
      </c>
      <c r="D185" s="9" t="s">
        <v>272</v>
      </c>
      <c r="E185" s="5" t="s">
        <v>273</v>
      </c>
      <c r="F185" s="5" t="s">
        <v>274</v>
      </c>
      <c r="G185" s="5" t="s">
        <v>31</v>
      </c>
      <c r="H185" s="5" t="s">
        <v>32</v>
      </c>
      <c r="I185" s="31"/>
      <c r="J185" s="31"/>
      <c r="K185" s="32"/>
    </row>
    <row r="186" spans="1:11" ht="204" customHeight="1">
      <c r="A186" s="1" t="s">
        <v>28</v>
      </c>
      <c r="D186" s="9" t="s">
        <v>275</v>
      </c>
      <c r="E186" s="5" t="s">
        <v>276</v>
      </c>
      <c r="F186" s="5" t="s">
        <v>277</v>
      </c>
      <c r="G186" s="5" t="s">
        <v>31</v>
      </c>
      <c r="H186" s="5" t="s">
        <v>32</v>
      </c>
      <c r="I186" s="31"/>
      <c r="J186" s="31"/>
      <c r="K186" s="32"/>
    </row>
    <row r="187" spans="1:11" ht="112.5">
      <c r="A187" s="1" t="s">
        <v>42</v>
      </c>
      <c r="D187" s="9" t="s">
        <v>278</v>
      </c>
      <c r="E187" s="5" t="s">
        <v>279</v>
      </c>
      <c r="F187" s="5" t="s">
        <v>280</v>
      </c>
      <c r="G187" s="5" t="s">
        <v>42</v>
      </c>
      <c r="H187" s="5" t="s">
        <v>45</v>
      </c>
      <c r="I187" s="29" t="s">
        <v>16</v>
      </c>
      <c r="J187" s="29"/>
      <c r="K187" s="30"/>
    </row>
    <row r="188" spans="1:11" ht="58.5" customHeight="1">
      <c r="A188" s="1" t="s">
        <v>28</v>
      </c>
      <c r="D188" s="9" t="s">
        <v>281</v>
      </c>
      <c r="E188" s="5" t="s">
        <v>282</v>
      </c>
      <c r="F188" s="5" t="s">
        <v>274</v>
      </c>
      <c r="G188" s="5" t="s">
        <v>31</v>
      </c>
      <c r="H188" s="5" t="s">
        <v>32</v>
      </c>
      <c r="I188" s="31"/>
      <c r="J188" s="31"/>
      <c r="K188" s="32"/>
    </row>
    <row r="189" spans="1:11" ht="137.5">
      <c r="A189" s="1" t="s">
        <v>134</v>
      </c>
      <c r="D189" s="11" t="s">
        <v>283</v>
      </c>
      <c r="E189" s="12" t="s">
        <v>284</v>
      </c>
      <c r="F189" s="12" t="s">
        <v>285</v>
      </c>
      <c r="G189" s="12" t="s">
        <v>134</v>
      </c>
      <c r="H189" s="12" t="s">
        <v>137</v>
      </c>
      <c r="I189" s="23" t="s">
        <v>16</v>
      </c>
      <c r="J189" s="23"/>
      <c r="K189" s="24"/>
    </row>
    <row r="191" spans="1:11">
      <c r="A191" s="1" t="s">
        <v>12</v>
      </c>
      <c r="D191" s="6" t="s">
        <v>286</v>
      </c>
      <c r="E191" s="15" t="s">
        <v>287</v>
      </c>
      <c r="F191" s="15"/>
      <c r="G191" s="15"/>
      <c r="H191" s="15"/>
      <c r="I191" s="15"/>
      <c r="J191" s="15"/>
      <c r="K191" s="16"/>
    </row>
    <row r="192" spans="1:11">
      <c r="A192" s="1" t="s">
        <v>15</v>
      </c>
      <c r="D192" s="7" t="s">
        <v>16</v>
      </c>
      <c r="E192" s="8" t="s">
        <v>17</v>
      </c>
      <c r="F192" s="17" t="s">
        <v>18</v>
      </c>
      <c r="G192" s="17"/>
      <c r="H192" s="17"/>
      <c r="I192" s="17"/>
      <c r="J192" s="17"/>
      <c r="K192" s="18"/>
    </row>
    <row r="193" spans="1:11" ht="74" customHeight="1">
      <c r="A193" s="1" t="s">
        <v>17</v>
      </c>
      <c r="D193" s="9" t="s">
        <v>288</v>
      </c>
      <c r="E193" s="5" t="s">
        <v>20</v>
      </c>
      <c r="F193" s="19" t="s">
        <v>289</v>
      </c>
      <c r="G193" s="19"/>
      <c r="H193" s="19"/>
      <c r="I193" s="19"/>
      <c r="J193" s="19"/>
      <c r="K193" s="20"/>
    </row>
    <row r="194" spans="1:11" ht="163.5" customHeight="1">
      <c r="A194" s="1" t="s">
        <v>17</v>
      </c>
      <c r="D194" s="9" t="s">
        <v>290</v>
      </c>
      <c r="E194" s="5" t="s">
        <v>234</v>
      </c>
      <c r="F194" s="19" t="s">
        <v>235</v>
      </c>
      <c r="G194" s="19"/>
      <c r="H194" s="19"/>
      <c r="I194" s="19"/>
      <c r="J194" s="19"/>
      <c r="K194" s="20"/>
    </row>
    <row r="195" spans="1:11" ht="33.5" customHeight="1">
      <c r="A195" s="1" t="s">
        <v>17</v>
      </c>
      <c r="D195" s="9" t="s">
        <v>291</v>
      </c>
      <c r="E195" s="5" t="s">
        <v>292</v>
      </c>
      <c r="F195" s="19" t="s">
        <v>293</v>
      </c>
      <c r="G195" s="19"/>
      <c r="H195" s="19"/>
      <c r="I195" s="19"/>
      <c r="J195" s="19"/>
      <c r="K195" s="20"/>
    </row>
    <row r="196" spans="1:11">
      <c r="A196" s="1" t="s">
        <v>22</v>
      </c>
      <c r="D196" s="10" t="s">
        <v>16</v>
      </c>
      <c r="E196" s="4" t="s">
        <v>23</v>
      </c>
      <c r="F196" s="4" t="s">
        <v>24</v>
      </c>
      <c r="G196" s="4" t="s">
        <v>25</v>
      </c>
      <c r="H196" s="4" t="s">
        <v>26</v>
      </c>
      <c r="I196" s="21" t="s">
        <v>27</v>
      </c>
      <c r="J196" s="21"/>
      <c r="K196" s="22"/>
    </row>
    <row r="197" spans="1:11" ht="248" customHeight="1">
      <c r="A197" s="1" t="s">
        <v>28</v>
      </c>
      <c r="D197" s="9" t="s">
        <v>294</v>
      </c>
      <c r="E197" s="5" t="s">
        <v>294</v>
      </c>
      <c r="F197" s="5" t="s">
        <v>295</v>
      </c>
      <c r="G197" s="5" t="s">
        <v>31</v>
      </c>
      <c r="H197" s="5" t="s">
        <v>32</v>
      </c>
      <c r="I197" s="31"/>
      <c r="J197" s="31"/>
      <c r="K197" s="32"/>
    </row>
    <row r="198" spans="1:11" ht="409.5">
      <c r="A198" s="1" t="s">
        <v>28</v>
      </c>
      <c r="D198" s="9" t="s">
        <v>296</v>
      </c>
      <c r="E198" s="5" t="s">
        <v>296</v>
      </c>
      <c r="F198" s="5" t="s">
        <v>297</v>
      </c>
      <c r="G198" s="5" t="s">
        <v>31</v>
      </c>
      <c r="H198" s="5" t="s">
        <v>32</v>
      </c>
      <c r="I198" s="31"/>
      <c r="J198" s="31"/>
      <c r="K198" s="32"/>
    </row>
    <row r="199" spans="1:11" ht="162.5">
      <c r="A199" s="1" t="s">
        <v>28</v>
      </c>
      <c r="D199" s="9" t="s">
        <v>298</v>
      </c>
      <c r="E199" s="5" t="s">
        <v>298</v>
      </c>
      <c r="F199" s="5" t="s">
        <v>299</v>
      </c>
      <c r="G199" s="5" t="s">
        <v>31</v>
      </c>
      <c r="H199" s="5" t="s">
        <v>32</v>
      </c>
      <c r="I199" s="31"/>
      <c r="J199" s="31"/>
      <c r="K199" s="32"/>
    </row>
    <row r="200" spans="1:11" ht="62.5">
      <c r="A200" s="1" t="s">
        <v>28</v>
      </c>
      <c r="D200" s="9" t="s">
        <v>300</v>
      </c>
      <c r="E200" s="5" t="s">
        <v>300</v>
      </c>
      <c r="F200" s="5" t="s">
        <v>301</v>
      </c>
      <c r="G200" s="5" t="s">
        <v>31</v>
      </c>
      <c r="H200" s="5" t="s">
        <v>32</v>
      </c>
      <c r="I200" s="31"/>
      <c r="J200" s="31"/>
      <c r="K200" s="32"/>
    </row>
    <row r="201" spans="1:11" ht="75">
      <c r="A201" s="1" t="s">
        <v>28</v>
      </c>
      <c r="D201" s="9" t="s">
        <v>302</v>
      </c>
      <c r="E201" s="5" t="s">
        <v>302</v>
      </c>
      <c r="F201" s="5" t="s">
        <v>303</v>
      </c>
      <c r="G201" s="5" t="s">
        <v>31</v>
      </c>
      <c r="H201" s="5" t="s">
        <v>32</v>
      </c>
      <c r="I201" s="31"/>
      <c r="J201" s="31"/>
      <c r="K201" s="32"/>
    </row>
    <row r="202" spans="1:11" ht="87.5">
      <c r="A202" s="1" t="s">
        <v>28</v>
      </c>
      <c r="D202" s="9" t="s">
        <v>304</v>
      </c>
      <c r="E202" s="5" t="s">
        <v>304</v>
      </c>
      <c r="F202" s="5" t="s">
        <v>305</v>
      </c>
      <c r="G202" s="5" t="s">
        <v>31</v>
      </c>
      <c r="H202" s="5" t="s">
        <v>32</v>
      </c>
      <c r="I202" s="31"/>
      <c r="J202" s="31"/>
      <c r="K202" s="32"/>
    </row>
    <row r="203" spans="1:11" ht="87.5">
      <c r="A203" s="1" t="s">
        <v>28</v>
      </c>
      <c r="D203" s="9" t="s">
        <v>306</v>
      </c>
      <c r="E203" s="5" t="s">
        <v>306</v>
      </c>
      <c r="F203" s="5" t="s">
        <v>307</v>
      </c>
      <c r="G203" s="5" t="s">
        <v>31</v>
      </c>
      <c r="H203" s="5" t="s">
        <v>32</v>
      </c>
      <c r="I203" s="31"/>
      <c r="J203" s="31"/>
      <c r="K203" s="32"/>
    </row>
    <row r="204" spans="1:11" ht="137.5">
      <c r="A204" s="1" t="s">
        <v>28</v>
      </c>
      <c r="D204" s="9" t="s">
        <v>308</v>
      </c>
      <c r="E204" s="5" t="s">
        <v>309</v>
      </c>
      <c r="F204" s="5" t="s">
        <v>310</v>
      </c>
      <c r="G204" s="5" t="s">
        <v>31</v>
      </c>
      <c r="H204" s="5" t="s">
        <v>32</v>
      </c>
      <c r="I204" s="31"/>
      <c r="J204" s="31"/>
      <c r="K204" s="32"/>
    </row>
    <row r="205" spans="1:11" ht="185" customHeight="1">
      <c r="A205" s="1" t="s">
        <v>28</v>
      </c>
      <c r="D205" s="9" t="s">
        <v>311</v>
      </c>
      <c r="E205" s="5" t="s">
        <v>312</v>
      </c>
      <c r="F205" s="5" t="s">
        <v>313</v>
      </c>
      <c r="G205" s="5" t="s">
        <v>31</v>
      </c>
      <c r="H205" s="5" t="s">
        <v>32</v>
      </c>
      <c r="I205" s="31"/>
      <c r="J205" s="31"/>
      <c r="K205" s="32"/>
    </row>
    <row r="206" spans="1:11" ht="156.5" customHeight="1">
      <c r="A206" s="1" t="s">
        <v>134</v>
      </c>
      <c r="D206" s="9" t="s">
        <v>314</v>
      </c>
      <c r="E206" s="5" t="s">
        <v>315</v>
      </c>
      <c r="F206" s="5" t="s">
        <v>316</v>
      </c>
      <c r="G206" s="5" t="s">
        <v>134</v>
      </c>
      <c r="H206" s="5" t="s">
        <v>137</v>
      </c>
      <c r="I206" s="21" t="s">
        <v>16</v>
      </c>
      <c r="J206" s="21"/>
      <c r="K206" s="22"/>
    </row>
    <row r="207" spans="1:11" ht="100">
      <c r="A207" s="1" t="s">
        <v>42</v>
      </c>
      <c r="D207" s="11" t="s">
        <v>317</v>
      </c>
      <c r="E207" s="12" t="s">
        <v>318</v>
      </c>
      <c r="F207" s="12" t="s">
        <v>319</v>
      </c>
      <c r="G207" s="12" t="s">
        <v>42</v>
      </c>
      <c r="H207" s="12" t="s">
        <v>45</v>
      </c>
      <c r="I207" s="27" t="s">
        <v>16</v>
      </c>
      <c r="J207" s="27"/>
      <c r="K207" s="28"/>
    </row>
    <row r="209" spans="1:11">
      <c r="A209" s="1" t="s">
        <v>12</v>
      </c>
      <c r="D209" s="6" t="s">
        <v>320</v>
      </c>
      <c r="E209" s="15" t="s">
        <v>321</v>
      </c>
      <c r="F209" s="15"/>
      <c r="G209" s="15"/>
      <c r="H209" s="15"/>
      <c r="I209" s="15"/>
      <c r="J209" s="15"/>
      <c r="K209" s="16"/>
    </row>
    <row r="210" spans="1:11">
      <c r="A210" s="1" t="s">
        <v>15</v>
      </c>
      <c r="D210" s="7" t="s">
        <v>16</v>
      </c>
      <c r="E210" s="8" t="s">
        <v>17</v>
      </c>
      <c r="F210" s="17" t="s">
        <v>18</v>
      </c>
      <c r="G210" s="17"/>
      <c r="H210" s="17"/>
      <c r="I210" s="17"/>
      <c r="J210" s="17"/>
      <c r="K210" s="18"/>
    </row>
    <row r="211" spans="1:11" ht="25">
      <c r="A211" s="1" t="s">
        <v>17</v>
      </c>
      <c r="D211" s="9" t="s">
        <v>322</v>
      </c>
      <c r="E211" s="5" t="s">
        <v>323</v>
      </c>
      <c r="F211" s="19" t="s">
        <v>324</v>
      </c>
      <c r="G211" s="19"/>
      <c r="H211" s="19"/>
      <c r="I211" s="19"/>
      <c r="J211" s="19"/>
      <c r="K211" s="20"/>
    </row>
    <row r="212" spans="1:11">
      <c r="A212" s="1" t="s">
        <v>22</v>
      </c>
      <c r="D212" s="10" t="s">
        <v>16</v>
      </c>
      <c r="E212" s="4" t="s">
        <v>23</v>
      </c>
      <c r="F212" s="4" t="s">
        <v>24</v>
      </c>
      <c r="G212" s="4" t="s">
        <v>25</v>
      </c>
      <c r="H212" s="4" t="s">
        <v>26</v>
      </c>
      <c r="I212" s="21" t="s">
        <v>27</v>
      </c>
      <c r="J212" s="21"/>
      <c r="K212" s="22"/>
    </row>
    <row r="213" spans="1:11" ht="137.5">
      <c r="A213" s="1" t="s">
        <v>28</v>
      </c>
      <c r="D213" s="9" t="s">
        <v>325</v>
      </c>
      <c r="E213" s="5" t="s">
        <v>325</v>
      </c>
      <c r="F213" s="5" t="s">
        <v>326</v>
      </c>
      <c r="G213" s="5" t="s">
        <v>31</v>
      </c>
      <c r="H213" s="5" t="s">
        <v>32</v>
      </c>
      <c r="I213" s="31"/>
      <c r="J213" s="31"/>
      <c r="K213" s="32"/>
    </row>
    <row r="214" spans="1:11">
      <c r="A214" s="1" t="s">
        <v>15</v>
      </c>
      <c r="D214" s="10" t="s">
        <v>16</v>
      </c>
      <c r="E214" s="4" t="s">
        <v>17</v>
      </c>
      <c r="F214" s="21" t="s">
        <v>18</v>
      </c>
      <c r="G214" s="21"/>
      <c r="H214" s="21"/>
      <c r="I214" s="21"/>
      <c r="J214" s="21"/>
      <c r="K214" s="22"/>
    </row>
    <row r="215" spans="1:11">
      <c r="A215" s="1" t="s">
        <v>17</v>
      </c>
      <c r="D215" s="9" t="s">
        <v>327</v>
      </c>
      <c r="E215" s="5" t="s">
        <v>40</v>
      </c>
      <c r="F215" s="19" t="s">
        <v>328</v>
      </c>
      <c r="G215" s="19"/>
      <c r="H215" s="19"/>
      <c r="I215" s="19"/>
      <c r="J215" s="19"/>
      <c r="K215" s="20"/>
    </row>
    <row r="216" spans="1:11">
      <c r="A216" s="1" t="s">
        <v>22</v>
      </c>
      <c r="D216" s="10" t="s">
        <v>16</v>
      </c>
      <c r="E216" s="4" t="s">
        <v>23</v>
      </c>
      <c r="F216" s="4" t="s">
        <v>24</v>
      </c>
      <c r="G216" s="4" t="s">
        <v>25</v>
      </c>
      <c r="H216" s="4" t="s">
        <v>26</v>
      </c>
      <c r="I216" s="21" t="s">
        <v>27</v>
      </c>
      <c r="J216" s="21"/>
      <c r="K216" s="22"/>
    </row>
    <row r="217" spans="1:11" ht="62.5">
      <c r="A217" s="1" t="s">
        <v>28</v>
      </c>
      <c r="D217" s="11" t="s">
        <v>329</v>
      </c>
      <c r="E217" s="12" t="s">
        <v>329</v>
      </c>
      <c r="F217" s="12" t="s">
        <v>330</v>
      </c>
      <c r="G217" s="12" t="s">
        <v>31</v>
      </c>
      <c r="H217" s="12" t="s">
        <v>32</v>
      </c>
      <c r="I217" s="33"/>
      <c r="J217" s="33"/>
      <c r="K217" s="34"/>
    </row>
    <row r="219" spans="1:11">
      <c r="A219" s="1" t="s">
        <v>12</v>
      </c>
      <c r="D219" s="6" t="s">
        <v>331</v>
      </c>
      <c r="E219" s="15" t="s">
        <v>332</v>
      </c>
      <c r="F219" s="16"/>
      <c r="G219" s="37" t="s">
        <v>333</v>
      </c>
      <c r="H219" s="37"/>
      <c r="I219" s="37"/>
      <c r="J219" s="37"/>
      <c r="K219" s="38"/>
    </row>
    <row r="220" spans="1:11">
      <c r="A220" s="1" t="s">
        <v>22</v>
      </c>
      <c r="D220" s="7" t="s">
        <v>16</v>
      </c>
      <c r="E220" s="8" t="s">
        <v>23</v>
      </c>
      <c r="F220" s="8" t="s">
        <v>24</v>
      </c>
      <c r="G220" s="8" t="s">
        <v>25</v>
      </c>
      <c r="H220" s="8" t="s">
        <v>26</v>
      </c>
      <c r="I220" s="17" t="s">
        <v>27</v>
      </c>
      <c r="J220" s="17"/>
      <c r="K220" s="18"/>
    </row>
    <row r="221" spans="1:11">
      <c r="A221" s="1" t="s">
        <v>42</v>
      </c>
      <c r="D221" s="9" t="s">
        <v>334</v>
      </c>
      <c r="E221" s="5" t="s">
        <v>334</v>
      </c>
      <c r="F221" s="5" t="s">
        <v>335</v>
      </c>
      <c r="G221" s="5" t="s">
        <v>42</v>
      </c>
      <c r="H221" s="5" t="s">
        <v>45</v>
      </c>
      <c r="I221" s="29" t="s">
        <v>16</v>
      </c>
      <c r="J221" s="29"/>
      <c r="K221" s="30"/>
    </row>
    <row r="222" spans="1:11">
      <c r="A222" s="1" t="s">
        <v>42</v>
      </c>
      <c r="D222" s="9" t="s">
        <v>336</v>
      </c>
      <c r="E222" s="5" t="s">
        <v>336</v>
      </c>
      <c r="F222" s="5" t="s">
        <v>337</v>
      </c>
      <c r="G222" s="5" t="s">
        <v>42</v>
      </c>
      <c r="H222" s="5" t="s">
        <v>45</v>
      </c>
      <c r="I222" s="29" t="s">
        <v>16</v>
      </c>
      <c r="J222" s="29"/>
      <c r="K222" s="30"/>
    </row>
    <row r="223" spans="1:11" ht="50">
      <c r="A223" s="1" t="s">
        <v>42</v>
      </c>
      <c r="D223" s="11" t="s">
        <v>338</v>
      </c>
      <c r="E223" s="12" t="s">
        <v>338</v>
      </c>
      <c r="F223" s="12" t="s">
        <v>339</v>
      </c>
      <c r="G223" s="12" t="s">
        <v>42</v>
      </c>
      <c r="H223" s="12" t="s">
        <v>45</v>
      </c>
      <c r="I223" s="27" t="s">
        <v>16</v>
      </c>
      <c r="J223" s="27"/>
      <c r="K223" s="28"/>
    </row>
    <row r="225" spans="1:11">
      <c r="A225" s="1" t="s">
        <v>12</v>
      </c>
      <c r="D225" s="6" t="s">
        <v>340</v>
      </c>
      <c r="E225" s="15" t="s">
        <v>341</v>
      </c>
      <c r="F225" s="15"/>
      <c r="G225" s="15"/>
      <c r="H225" s="15"/>
      <c r="I225" s="15"/>
      <c r="J225" s="15"/>
      <c r="K225" s="16"/>
    </row>
    <row r="226" spans="1:11">
      <c r="A226" s="1" t="s">
        <v>22</v>
      </c>
      <c r="D226" s="7" t="s">
        <v>16</v>
      </c>
      <c r="E226" s="8" t="s">
        <v>23</v>
      </c>
      <c r="F226" s="8" t="s">
        <v>24</v>
      </c>
      <c r="G226" s="8" t="s">
        <v>25</v>
      </c>
      <c r="H226" s="8" t="s">
        <v>26</v>
      </c>
      <c r="I226" s="17" t="s">
        <v>27</v>
      </c>
      <c r="J226" s="17"/>
      <c r="K226" s="18"/>
    </row>
    <row r="227" spans="1:11" ht="137.5">
      <c r="A227" s="1" t="s">
        <v>28</v>
      </c>
      <c r="D227" s="11" t="s">
        <v>342</v>
      </c>
      <c r="E227" s="12" t="s">
        <v>342</v>
      </c>
      <c r="F227" s="12" t="s">
        <v>343</v>
      </c>
      <c r="G227" s="12" t="s">
        <v>31</v>
      </c>
      <c r="H227" s="12" t="s">
        <v>32</v>
      </c>
      <c r="I227" s="33"/>
      <c r="J227" s="33"/>
      <c r="K227" s="34"/>
    </row>
    <row r="229" spans="1:11">
      <c r="A229" s="1" t="s">
        <v>12</v>
      </c>
      <c r="D229" s="6" t="s">
        <v>344</v>
      </c>
      <c r="E229" s="15" t="s">
        <v>345</v>
      </c>
      <c r="F229" s="16"/>
      <c r="G229" s="37" t="s">
        <v>346</v>
      </c>
      <c r="H229" s="37"/>
      <c r="I229" s="37"/>
      <c r="J229" s="37"/>
      <c r="K229" s="38"/>
    </row>
    <row r="230" spans="1:11">
      <c r="A230" s="1" t="s">
        <v>22</v>
      </c>
      <c r="D230" s="7" t="s">
        <v>16</v>
      </c>
      <c r="E230" s="8" t="s">
        <v>23</v>
      </c>
      <c r="F230" s="8" t="s">
        <v>24</v>
      </c>
      <c r="G230" s="8" t="s">
        <v>25</v>
      </c>
      <c r="H230" s="8" t="s">
        <v>26</v>
      </c>
      <c r="I230" s="17" t="s">
        <v>27</v>
      </c>
      <c r="J230" s="17"/>
      <c r="K230" s="18"/>
    </row>
    <row r="231" spans="1:11">
      <c r="A231" s="1" t="s">
        <v>42</v>
      </c>
      <c r="D231" s="9" t="s">
        <v>347</v>
      </c>
      <c r="E231" s="5" t="s">
        <v>347</v>
      </c>
      <c r="F231" s="5" t="s">
        <v>348</v>
      </c>
      <c r="G231" s="5" t="s">
        <v>42</v>
      </c>
      <c r="H231" s="5" t="s">
        <v>45</v>
      </c>
      <c r="I231" s="29" t="s">
        <v>16</v>
      </c>
      <c r="J231" s="29"/>
      <c r="K231" s="30"/>
    </row>
    <row r="232" spans="1:11" ht="62.5">
      <c r="A232" s="1" t="s">
        <v>28</v>
      </c>
      <c r="D232" s="9" t="s">
        <v>349</v>
      </c>
      <c r="E232" s="5" t="s">
        <v>349</v>
      </c>
      <c r="F232" s="5" t="s">
        <v>350</v>
      </c>
      <c r="G232" s="5" t="s">
        <v>31</v>
      </c>
      <c r="H232" s="5" t="s">
        <v>32</v>
      </c>
      <c r="I232" s="31"/>
      <c r="J232" s="31"/>
      <c r="K232" s="32"/>
    </row>
    <row r="233" spans="1:11" ht="50">
      <c r="A233" s="1" t="s">
        <v>42</v>
      </c>
      <c r="D233" s="11" t="s">
        <v>351</v>
      </c>
      <c r="E233" s="12" t="s">
        <v>351</v>
      </c>
      <c r="F233" s="12" t="s">
        <v>352</v>
      </c>
      <c r="G233" s="12" t="s">
        <v>42</v>
      </c>
      <c r="H233" s="12" t="s">
        <v>45</v>
      </c>
      <c r="I233" s="27" t="s">
        <v>16</v>
      </c>
      <c r="J233" s="27"/>
      <c r="K233" s="28"/>
    </row>
    <row r="235" spans="1:11">
      <c r="A235" s="1" t="s">
        <v>12</v>
      </c>
      <c r="D235" s="6" t="s">
        <v>353</v>
      </c>
      <c r="E235" s="15" t="s">
        <v>354</v>
      </c>
      <c r="F235" s="15"/>
      <c r="G235" s="15"/>
      <c r="H235" s="15"/>
      <c r="I235" s="15"/>
      <c r="J235" s="15"/>
      <c r="K235" s="16"/>
    </row>
    <row r="236" spans="1:11">
      <c r="A236" s="1" t="s">
        <v>15</v>
      </c>
      <c r="D236" s="7" t="s">
        <v>16</v>
      </c>
      <c r="E236" s="8" t="s">
        <v>17</v>
      </c>
      <c r="F236" s="17" t="s">
        <v>18</v>
      </c>
      <c r="G236" s="17"/>
      <c r="H236" s="17"/>
      <c r="I236" s="17"/>
      <c r="J236" s="17"/>
      <c r="K236" s="18"/>
    </row>
    <row r="237" spans="1:11" ht="25">
      <c r="A237" s="1" t="s">
        <v>17</v>
      </c>
      <c r="D237" s="9" t="s">
        <v>355</v>
      </c>
      <c r="E237" s="5" t="s">
        <v>356</v>
      </c>
      <c r="F237" s="19" t="s">
        <v>357</v>
      </c>
      <c r="G237" s="19"/>
      <c r="H237" s="19"/>
      <c r="I237" s="19"/>
      <c r="J237" s="19"/>
      <c r="K237" s="20"/>
    </row>
    <row r="238" spans="1:11">
      <c r="A238" s="1" t="s">
        <v>22</v>
      </c>
      <c r="D238" s="10" t="s">
        <v>16</v>
      </c>
      <c r="E238" s="4" t="s">
        <v>23</v>
      </c>
      <c r="F238" s="4" t="s">
        <v>24</v>
      </c>
      <c r="G238" s="4" t="s">
        <v>25</v>
      </c>
      <c r="H238" s="4" t="s">
        <v>26</v>
      </c>
      <c r="I238" s="21" t="s">
        <v>27</v>
      </c>
      <c r="J238" s="21"/>
      <c r="K238" s="22"/>
    </row>
    <row r="239" spans="1:11" ht="137.5">
      <c r="A239" s="1" t="s">
        <v>134</v>
      </c>
      <c r="D239" s="9" t="s">
        <v>358</v>
      </c>
      <c r="E239" s="5" t="s">
        <v>359</v>
      </c>
      <c r="F239" s="5" t="s">
        <v>360</v>
      </c>
      <c r="G239" s="5" t="s">
        <v>134</v>
      </c>
      <c r="H239" s="5" t="s">
        <v>137</v>
      </c>
      <c r="I239" s="21" t="s">
        <v>16</v>
      </c>
      <c r="J239" s="21"/>
      <c r="K239" s="22"/>
    </row>
    <row r="240" spans="1:11" ht="162.5">
      <c r="A240" s="1" t="s">
        <v>134</v>
      </c>
      <c r="D240" s="9" t="s">
        <v>361</v>
      </c>
      <c r="E240" s="5" t="s">
        <v>362</v>
      </c>
      <c r="F240" s="5" t="s">
        <v>363</v>
      </c>
      <c r="G240" s="5" t="s">
        <v>134</v>
      </c>
      <c r="H240" s="5" t="s">
        <v>137</v>
      </c>
      <c r="I240" s="21" t="s">
        <v>16</v>
      </c>
      <c r="J240" s="21"/>
      <c r="K240" s="22"/>
    </row>
    <row r="241" spans="1:11" ht="112.5">
      <c r="A241" s="1" t="s">
        <v>134</v>
      </c>
      <c r="D241" s="11" t="s">
        <v>364</v>
      </c>
      <c r="E241" s="12" t="s">
        <v>365</v>
      </c>
      <c r="F241" s="12" t="s">
        <v>366</v>
      </c>
      <c r="G241" s="12" t="s">
        <v>134</v>
      </c>
      <c r="H241" s="12" t="s">
        <v>137</v>
      </c>
      <c r="I241" s="23" t="s">
        <v>16</v>
      </c>
      <c r="J241" s="23"/>
      <c r="K241" s="24"/>
    </row>
    <row r="243" spans="1:11">
      <c r="A243" s="1" t="s">
        <v>12</v>
      </c>
      <c r="D243" s="6" t="s">
        <v>367</v>
      </c>
      <c r="E243" s="15" t="s">
        <v>368</v>
      </c>
      <c r="F243" s="15"/>
      <c r="G243" s="15"/>
      <c r="H243" s="15"/>
      <c r="I243" s="15"/>
      <c r="J243" s="15"/>
      <c r="K243" s="16"/>
    </row>
    <row r="244" spans="1:11">
      <c r="A244" s="1" t="s">
        <v>15</v>
      </c>
      <c r="D244" s="7" t="s">
        <v>16</v>
      </c>
      <c r="E244" s="8" t="s">
        <v>17</v>
      </c>
      <c r="F244" s="17" t="s">
        <v>18</v>
      </c>
      <c r="G244" s="17"/>
      <c r="H244" s="17"/>
      <c r="I244" s="17"/>
      <c r="J244" s="17"/>
      <c r="K244" s="18"/>
    </row>
    <row r="245" spans="1:11">
      <c r="A245" s="1" t="s">
        <v>17</v>
      </c>
      <c r="D245" s="11" t="s">
        <v>369</v>
      </c>
      <c r="E245" s="12" t="s">
        <v>370</v>
      </c>
      <c r="F245" s="39" t="s">
        <v>368</v>
      </c>
      <c r="G245" s="39"/>
      <c r="H245" s="39"/>
      <c r="I245" s="39"/>
      <c r="J245" s="39"/>
      <c r="K245" s="40"/>
    </row>
    <row r="247" spans="1:11">
      <c r="A247" s="1" t="s">
        <v>12</v>
      </c>
      <c r="D247" s="6" t="s">
        <v>371</v>
      </c>
      <c r="E247" s="15" t="s">
        <v>372</v>
      </c>
      <c r="F247" s="15"/>
      <c r="G247" s="15"/>
      <c r="H247" s="15"/>
      <c r="I247" s="15"/>
      <c r="J247" s="15"/>
      <c r="K247" s="16"/>
    </row>
    <row r="248" spans="1:11">
      <c r="A248" s="1" t="s">
        <v>22</v>
      </c>
      <c r="D248" s="7" t="s">
        <v>16</v>
      </c>
      <c r="E248" s="8" t="s">
        <v>23</v>
      </c>
      <c r="F248" s="8" t="s">
        <v>24</v>
      </c>
      <c r="G248" s="8" t="s">
        <v>25</v>
      </c>
      <c r="H248" s="8" t="s">
        <v>26</v>
      </c>
      <c r="I248" s="17" t="s">
        <v>27</v>
      </c>
      <c r="J248" s="17"/>
      <c r="K248" s="18"/>
    </row>
    <row r="249" spans="1:11" ht="75">
      <c r="A249" s="1" t="s">
        <v>28</v>
      </c>
      <c r="D249" s="11" t="s">
        <v>373</v>
      </c>
      <c r="E249" s="12" t="s">
        <v>373</v>
      </c>
      <c r="F249" s="12" t="s">
        <v>374</v>
      </c>
      <c r="G249" s="12" t="s">
        <v>31</v>
      </c>
      <c r="H249" s="12" t="s">
        <v>32</v>
      </c>
      <c r="I249" s="33"/>
      <c r="J249" s="33"/>
      <c r="K249" s="34"/>
    </row>
    <row r="251" spans="1:11">
      <c r="A251" s="1" t="s">
        <v>12</v>
      </c>
      <c r="D251" s="6" t="s">
        <v>375</v>
      </c>
      <c r="E251" s="15" t="s">
        <v>376</v>
      </c>
      <c r="F251" s="16"/>
      <c r="G251" s="37" t="s">
        <v>377</v>
      </c>
      <c r="H251" s="37"/>
      <c r="I251" s="37"/>
      <c r="J251" s="37"/>
      <c r="K251" s="38"/>
    </row>
    <row r="252" spans="1:11">
      <c r="A252" s="1" t="s">
        <v>22</v>
      </c>
      <c r="D252" s="7" t="s">
        <v>16</v>
      </c>
      <c r="E252" s="8" t="s">
        <v>23</v>
      </c>
      <c r="F252" s="8" t="s">
        <v>24</v>
      </c>
      <c r="G252" s="8" t="s">
        <v>25</v>
      </c>
      <c r="H252" s="8" t="s">
        <v>26</v>
      </c>
      <c r="I252" s="17" t="s">
        <v>27</v>
      </c>
      <c r="J252" s="17"/>
      <c r="K252" s="18"/>
    </row>
    <row r="253" spans="1:11" ht="62.5">
      <c r="A253" s="1" t="s">
        <v>28</v>
      </c>
      <c r="D253" s="11" t="s">
        <v>378</v>
      </c>
      <c r="E253" s="12" t="s">
        <v>378</v>
      </c>
      <c r="F253" s="12" t="s">
        <v>379</v>
      </c>
      <c r="G253" s="12" t="s">
        <v>31</v>
      </c>
      <c r="H253" s="12" t="s">
        <v>32</v>
      </c>
      <c r="I253" s="33"/>
      <c r="J253" s="33"/>
      <c r="K253" s="34"/>
    </row>
    <row r="255" spans="1:11">
      <c r="A255" s="1" t="s">
        <v>12</v>
      </c>
      <c r="D255" s="6" t="s">
        <v>380</v>
      </c>
      <c r="E255" s="15" t="s">
        <v>381</v>
      </c>
      <c r="F255" s="16"/>
      <c r="G255" s="37" t="s">
        <v>382</v>
      </c>
      <c r="H255" s="37"/>
      <c r="I255" s="37"/>
      <c r="J255" s="37"/>
      <c r="K255" s="38"/>
    </row>
    <row r="256" spans="1:11">
      <c r="A256" s="1" t="s">
        <v>15</v>
      </c>
      <c r="D256" s="7" t="s">
        <v>16</v>
      </c>
      <c r="E256" s="8" t="s">
        <v>17</v>
      </c>
      <c r="F256" s="17" t="s">
        <v>18</v>
      </c>
      <c r="G256" s="17"/>
      <c r="H256" s="17"/>
      <c r="I256" s="17"/>
      <c r="J256" s="17"/>
      <c r="K256" s="18"/>
    </row>
    <row r="257" spans="1:11" ht="25">
      <c r="A257" s="1" t="s">
        <v>17</v>
      </c>
      <c r="D257" s="9" t="s">
        <v>383</v>
      </c>
      <c r="E257" s="5" t="s">
        <v>20</v>
      </c>
      <c r="F257" s="19" t="s">
        <v>384</v>
      </c>
      <c r="G257" s="19"/>
      <c r="H257" s="19"/>
      <c r="I257" s="19"/>
      <c r="J257" s="19"/>
      <c r="K257" s="20"/>
    </row>
    <row r="258" spans="1:11">
      <c r="A258" s="1" t="s">
        <v>22</v>
      </c>
      <c r="D258" s="10" t="s">
        <v>16</v>
      </c>
      <c r="E258" s="4" t="s">
        <v>23</v>
      </c>
      <c r="F258" s="4" t="s">
        <v>24</v>
      </c>
      <c r="G258" s="4" t="s">
        <v>25</v>
      </c>
      <c r="H258" s="4" t="s">
        <v>26</v>
      </c>
      <c r="I258" s="21" t="s">
        <v>27</v>
      </c>
      <c r="J258" s="21"/>
      <c r="K258" s="22"/>
    </row>
    <row r="259" spans="1:11" ht="87.5">
      <c r="A259" s="1" t="s">
        <v>42</v>
      </c>
      <c r="D259" s="11" t="s">
        <v>385</v>
      </c>
      <c r="E259" s="12" t="s">
        <v>385</v>
      </c>
      <c r="F259" s="12" t="s">
        <v>386</v>
      </c>
      <c r="G259" s="12" t="s">
        <v>42</v>
      </c>
      <c r="H259" s="12" t="s">
        <v>45</v>
      </c>
      <c r="I259" s="35" t="s">
        <v>16</v>
      </c>
      <c r="J259" s="35"/>
      <c r="K259" s="36"/>
    </row>
    <row r="261" spans="1:11">
      <c r="A261" s="1" t="s">
        <v>12</v>
      </c>
      <c r="D261" s="6" t="s">
        <v>387</v>
      </c>
      <c r="E261" s="15" t="s">
        <v>388</v>
      </c>
      <c r="F261" s="16"/>
      <c r="G261" s="37" t="s">
        <v>389</v>
      </c>
      <c r="H261" s="37"/>
      <c r="I261" s="37"/>
      <c r="J261" s="37"/>
      <c r="K261" s="38"/>
    </row>
    <row r="262" spans="1:11">
      <c r="A262" s="1" t="s">
        <v>15</v>
      </c>
      <c r="D262" s="7" t="s">
        <v>16</v>
      </c>
      <c r="E262" s="8" t="s">
        <v>17</v>
      </c>
      <c r="F262" s="17" t="s">
        <v>18</v>
      </c>
      <c r="G262" s="17"/>
      <c r="H262" s="17"/>
      <c r="I262" s="17"/>
      <c r="J262" s="17"/>
      <c r="K262" s="18"/>
    </row>
    <row r="263" spans="1:11" ht="25">
      <c r="A263" s="1" t="s">
        <v>17</v>
      </c>
      <c r="D263" s="9" t="s">
        <v>390</v>
      </c>
      <c r="E263" s="5" t="s">
        <v>356</v>
      </c>
      <c r="F263" s="19" t="s">
        <v>391</v>
      </c>
      <c r="G263" s="19"/>
      <c r="H263" s="19"/>
      <c r="I263" s="19"/>
      <c r="J263" s="19"/>
      <c r="K263" s="20"/>
    </row>
    <row r="264" spans="1:11">
      <c r="A264" s="1" t="s">
        <v>22</v>
      </c>
      <c r="D264" s="10" t="s">
        <v>16</v>
      </c>
      <c r="E264" s="4" t="s">
        <v>23</v>
      </c>
      <c r="F264" s="4" t="s">
        <v>24</v>
      </c>
      <c r="G264" s="4" t="s">
        <v>25</v>
      </c>
      <c r="H264" s="4" t="s">
        <v>26</v>
      </c>
      <c r="I264" s="21" t="s">
        <v>27</v>
      </c>
      <c r="J264" s="21"/>
      <c r="K264" s="22"/>
    </row>
    <row r="265" spans="1:11" ht="75">
      <c r="A265" s="1" t="s">
        <v>42</v>
      </c>
      <c r="D265" s="11" t="s">
        <v>392</v>
      </c>
      <c r="E265" s="12" t="s">
        <v>392</v>
      </c>
      <c r="F265" s="12" t="s">
        <v>393</v>
      </c>
      <c r="G265" s="12" t="s">
        <v>42</v>
      </c>
      <c r="H265" s="12" t="s">
        <v>45</v>
      </c>
      <c r="I265" s="35" t="s">
        <v>16</v>
      </c>
      <c r="J265" s="35"/>
      <c r="K265" s="36"/>
    </row>
    <row r="267" spans="1:11">
      <c r="A267" s="1" t="s">
        <v>12</v>
      </c>
      <c r="D267" s="6" t="s">
        <v>394</v>
      </c>
      <c r="E267" s="15" t="s">
        <v>395</v>
      </c>
      <c r="F267" s="15"/>
      <c r="G267" s="15"/>
      <c r="H267" s="15"/>
      <c r="I267" s="15"/>
      <c r="J267" s="15"/>
      <c r="K267" s="16"/>
    </row>
    <row r="268" spans="1:11">
      <c r="A268" s="1" t="s">
        <v>15</v>
      </c>
      <c r="D268" s="7" t="s">
        <v>16</v>
      </c>
      <c r="E268" s="8" t="s">
        <v>17</v>
      </c>
      <c r="F268" s="17" t="s">
        <v>18</v>
      </c>
      <c r="G268" s="17"/>
      <c r="H268" s="17"/>
      <c r="I268" s="17"/>
      <c r="J268" s="17"/>
      <c r="K268" s="18"/>
    </row>
    <row r="269" spans="1:11" ht="25">
      <c r="A269" s="1" t="s">
        <v>17</v>
      </c>
      <c r="D269" s="9" t="s">
        <v>396</v>
      </c>
      <c r="E269" s="5" t="s">
        <v>20</v>
      </c>
      <c r="F269" s="19" t="s">
        <v>397</v>
      </c>
      <c r="G269" s="19"/>
      <c r="H269" s="19"/>
      <c r="I269" s="19"/>
      <c r="J269" s="19"/>
      <c r="K269" s="20"/>
    </row>
    <row r="270" spans="1:11">
      <c r="A270" s="1" t="s">
        <v>22</v>
      </c>
      <c r="D270" s="10" t="s">
        <v>16</v>
      </c>
      <c r="E270" s="4" t="s">
        <v>23</v>
      </c>
      <c r="F270" s="4" t="s">
        <v>24</v>
      </c>
      <c r="G270" s="4" t="s">
        <v>25</v>
      </c>
      <c r="H270" s="4" t="s">
        <v>26</v>
      </c>
      <c r="I270" s="21" t="s">
        <v>27</v>
      </c>
      <c r="J270" s="21"/>
      <c r="K270" s="22"/>
    </row>
    <row r="271" spans="1:11" ht="275">
      <c r="A271" s="1" t="s">
        <v>28</v>
      </c>
      <c r="D271" s="11" t="s">
        <v>398</v>
      </c>
      <c r="E271" s="12" t="s">
        <v>398</v>
      </c>
      <c r="F271" s="12" t="s">
        <v>399</v>
      </c>
      <c r="G271" s="12" t="s">
        <v>31</v>
      </c>
      <c r="H271" s="12" t="s">
        <v>32</v>
      </c>
      <c r="I271" s="33"/>
      <c r="J271" s="33"/>
      <c r="K271" s="34"/>
    </row>
    <row r="273" spans="1:11">
      <c r="A273" s="1" t="s">
        <v>12</v>
      </c>
      <c r="D273" s="6" t="s">
        <v>400</v>
      </c>
      <c r="E273" s="15" t="s">
        <v>401</v>
      </c>
      <c r="F273" s="15"/>
      <c r="G273" s="15"/>
      <c r="H273" s="15"/>
      <c r="I273" s="15"/>
      <c r="J273" s="15"/>
      <c r="K273" s="16"/>
    </row>
    <row r="274" spans="1:11">
      <c r="A274" s="1" t="s">
        <v>15</v>
      </c>
      <c r="D274" s="7" t="s">
        <v>16</v>
      </c>
      <c r="E274" s="8" t="s">
        <v>17</v>
      </c>
      <c r="F274" s="17" t="s">
        <v>18</v>
      </c>
      <c r="G274" s="17"/>
      <c r="H274" s="17"/>
      <c r="I274" s="17"/>
      <c r="J274" s="17"/>
      <c r="K274" s="18"/>
    </row>
    <row r="275" spans="1:11" ht="25">
      <c r="A275" s="1" t="s">
        <v>17</v>
      </c>
      <c r="D275" s="9" t="s">
        <v>402</v>
      </c>
      <c r="E275" s="5" t="s">
        <v>20</v>
      </c>
      <c r="F275" s="19" t="s">
        <v>403</v>
      </c>
      <c r="G275" s="19"/>
      <c r="H275" s="19"/>
      <c r="I275" s="19"/>
      <c r="J275" s="19"/>
      <c r="K275" s="20"/>
    </row>
    <row r="276" spans="1:11">
      <c r="A276" s="1" t="s">
        <v>17</v>
      </c>
      <c r="D276" s="9" t="s">
        <v>404</v>
      </c>
      <c r="E276" s="5" t="s">
        <v>23</v>
      </c>
      <c r="F276" s="19" t="s">
        <v>405</v>
      </c>
      <c r="G276" s="19"/>
      <c r="H276" s="19"/>
      <c r="I276" s="19"/>
      <c r="J276" s="19"/>
      <c r="K276" s="20"/>
    </row>
    <row r="277" spans="1:11">
      <c r="A277" s="1" t="s">
        <v>17</v>
      </c>
      <c r="D277" s="9" t="s">
        <v>406</v>
      </c>
      <c r="E277" s="5" t="s">
        <v>407</v>
      </c>
      <c r="F277" s="19" t="s">
        <v>408</v>
      </c>
      <c r="G277" s="19"/>
      <c r="H277" s="19"/>
      <c r="I277" s="19"/>
      <c r="J277" s="19"/>
      <c r="K277" s="20"/>
    </row>
    <row r="278" spans="1:11">
      <c r="A278" s="1" t="s">
        <v>17</v>
      </c>
      <c r="D278" s="9" t="s">
        <v>409</v>
      </c>
      <c r="E278" s="5" t="s">
        <v>410</v>
      </c>
      <c r="F278" s="19" t="s">
        <v>411</v>
      </c>
      <c r="G278" s="19"/>
      <c r="H278" s="19"/>
      <c r="I278" s="19"/>
      <c r="J278" s="19"/>
      <c r="K278" s="20"/>
    </row>
    <row r="279" spans="1:11">
      <c r="A279" s="1" t="s">
        <v>22</v>
      </c>
      <c r="D279" s="10" t="s">
        <v>16</v>
      </c>
      <c r="E279" s="4" t="s">
        <v>23</v>
      </c>
      <c r="F279" s="4" t="s">
        <v>24</v>
      </c>
      <c r="G279" s="4" t="s">
        <v>25</v>
      </c>
      <c r="H279" s="4" t="s">
        <v>26</v>
      </c>
      <c r="I279" s="21" t="s">
        <v>27</v>
      </c>
      <c r="J279" s="21"/>
      <c r="K279" s="22"/>
    </row>
    <row r="280" spans="1:11" ht="62.5">
      <c r="A280" s="1" t="s">
        <v>28</v>
      </c>
      <c r="D280" s="11" t="s">
        <v>412</v>
      </c>
      <c r="E280" s="12" t="s">
        <v>412</v>
      </c>
      <c r="F280" s="12" t="s">
        <v>413</v>
      </c>
      <c r="G280" s="12" t="s">
        <v>31</v>
      </c>
      <c r="H280" s="12" t="s">
        <v>32</v>
      </c>
      <c r="I280" s="33"/>
      <c r="J280" s="33"/>
      <c r="K280" s="34"/>
    </row>
    <row r="282" spans="1:11">
      <c r="A282" s="1" t="s">
        <v>12</v>
      </c>
      <c r="D282" s="6" t="s">
        <v>414</v>
      </c>
      <c r="E282" s="15" t="s">
        <v>415</v>
      </c>
      <c r="F282" s="15"/>
      <c r="G282" s="15"/>
      <c r="H282" s="15"/>
      <c r="I282" s="15"/>
      <c r="J282" s="15"/>
      <c r="K282" s="16"/>
    </row>
    <row r="283" spans="1:11">
      <c r="A283" s="1" t="s">
        <v>15</v>
      </c>
      <c r="D283" s="7" t="s">
        <v>16</v>
      </c>
      <c r="E283" s="8" t="s">
        <v>17</v>
      </c>
      <c r="F283" s="17" t="s">
        <v>18</v>
      </c>
      <c r="G283" s="17"/>
      <c r="H283" s="17"/>
      <c r="I283" s="17"/>
      <c r="J283" s="17"/>
      <c r="K283" s="18"/>
    </row>
    <row r="284" spans="1:11" ht="25">
      <c r="A284" s="1" t="s">
        <v>17</v>
      </c>
      <c r="D284" s="9" t="s">
        <v>416</v>
      </c>
      <c r="E284" s="5" t="s">
        <v>20</v>
      </c>
      <c r="F284" s="19" t="s">
        <v>417</v>
      </c>
      <c r="G284" s="19"/>
      <c r="H284" s="19"/>
      <c r="I284" s="19"/>
      <c r="J284" s="19"/>
      <c r="K284" s="20"/>
    </row>
    <row r="285" spans="1:11">
      <c r="A285" s="1" t="s">
        <v>22</v>
      </c>
      <c r="D285" s="10" t="s">
        <v>16</v>
      </c>
      <c r="E285" s="4" t="s">
        <v>23</v>
      </c>
      <c r="F285" s="4" t="s">
        <v>24</v>
      </c>
      <c r="G285" s="4" t="s">
        <v>25</v>
      </c>
      <c r="H285" s="4" t="s">
        <v>26</v>
      </c>
      <c r="I285" s="21" t="s">
        <v>27</v>
      </c>
      <c r="J285" s="21"/>
      <c r="K285" s="22"/>
    </row>
    <row r="286" spans="1:11" ht="62.5">
      <c r="A286" s="1" t="s">
        <v>28</v>
      </c>
      <c r="D286" s="11" t="s">
        <v>418</v>
      </c>
      <c r="E286" s="12" t="s">
        <v>418</v>
      </c>
      <c r="F286" s="12" t="s">
        <v>419</v>
      </c>
      <c r="G286" s="12" t="s">
        <v>31</v>
      </c>
      <c r="H286" s="12" t="s">
        <v>32</v>
      </c>
      <c r="I286" s="33"/>
      <c r="J286" s="33"/>
      <c r="K286" s="34"/>
    </row>
    <row r="288" spans="1:11">
      <c r="A288" s="1" t="s">
        <v>12</v>
      </c>
      <c r="D288" s="6" t="s">
        <v>420</v>
      </c>
      <c r="E288" s="15" t="s">
        <v>421</v>
      </c>
      <c r="F288" s="16"/>
      <c r="G288" s="37" t="s">
        <v>422</v>
      </c>
      <c r="H288" s="37"/>
      <c r="I288" s="37"/>
      <c r="J288" s="37"/>
      <c r="K288" s="38"/>
    </row>
    <row r="289" spans="1:11">
      <c r="A289" s="1" t="s">
        <v>15</v>
      </c>
      <c r="D289" s="7" t="s">
        <v>16</v>
      </c>
      <c r="E289" s="8" t="s">
        <v>17</v>
      </c>
      <c r="F289" s="17" t="s">
        <v>18</v>
      </c>
      <c r="G289" s="17"/>
      <c r="H289" s="17"/>
      <c r="I289" s="17"/>
      <c r="J289" s="17"/>
      <c r="K289" s="18"/>
    </row>
    <row r="290" spans="1:11" ht="25">
      <c r="A290" s="1" t="s">
        <v>17</v>
      </c>
      <c r="D290" s="9" t="s">
        <v>423</v>
      </c>
      <c r="E290" s="5" t="s">
        <v>20</v>
      </c>
      <c r="F290" s="19" t="s">
        <v>424</v>
      </c>
      <c r="G290" s="19"/>
      <c r="H290" s="19"/>
      <c r="I290" s="19"/>
      <c r="J290" s="19"/>
      <c r="K290" s="20"/>
    </row>
    <row r="291" spans="1:11">
      <c r="A291" s="1" t="s">
        <v>22</v>
      </c>
      <c r="D291" s="10" t="s">
        <v>16</v>
      </c>
      <c r="E291" s="4" t="s">
        <v>23</v>
      </c>
      <c r="F291" s="4" t="s">
        <v>24</v>
      </c>
      <c r="G291" s="4" t="s">
        <v>25</v>
      </c>
      <c r="H291" s="4" t="s">
        <v>26</v>
      </c>
      <c r="I291" s="21" t="s">
        <v>27</v>
      </c>
      <c r="J291" s="21"/>
      <c r="K291" s="22"/>
    </row>
    <row r="292" spans="1:11" ht="62.5">
      <c r="A292" s="1" t="s">
        <v>28</v>
      </c>
      <c r="D292" s="9" t="s">
        <v>425</v>
      </c>
      <c r="E292" s="5" t="s">
        <v>425</v>
      </c>
      <c r="F292" s="5" t="s">
        <v>426</v>
      </c>
      <c r="G292" s="5" t="s">
        <v>31</v>
      </c>
      <c r="H292" s="5" t="s">
        <v>32</v>
      </c>
      <c r="I292" s="31"/>
      <c r="J292" s="31"/>
      <c r="K292" s="32"/>
    </row>
    <row r="293" spans="1:11" ht="62.5">
      <c r="A293" s="1" t="s">
        <v>28</v>
      </c>
      <c r="D293" s="11" t="s">
        <v>427</v>
      </c>
      <c r="E293" s="12" t="s">
        <v>427</v>
      </c>
      <c r="F293" s="12" t="s">
        <v>428</v>
      </c>
      <c r="G293" s="12" t="s">
        <v>31</v>
      </c>
      <c r="H293" s="12" t="s">
        <v>32</v>
      </c>
      <c r="I293" s="33"/>
      <c r="J293" s="33"/>
      <c r="K293" s="34"/>
    </row>
    <row r="295" spans="1:11">
      <c r="A295" s="1" t="s">
        <v>12</v>
      </c>
      <c r="D295" s="6" t="s">
        <v>429</v>
      </c>
      <c r="E295" s="15" t="s">
        <v>430</v>
      </c>
      <c r="F295" s="15"/>
      <c r="G295" s="15"/>
      <c r="H295" s="15"/>
      <c r="I295" s="15"/>
      <c r="J295" s="15"/>
      <c r="K295" s="16"/>
    </row>
    <row r="296" spans="1:11">
      <c r="A296" s="1" t="s">
        <v>15</v>
      </c>
      <c r="D296" s="7" t="s">
        <v>16</v>
      </c>
      <c r="E296" s="8" t="s">
        <v>17</v>
      </c>
      <c r="F296" s="17" t="s">
        <v>18</v>
      </c>
      <c r="G296" s="17"/>
      <c r="H296" s="17"/>
      <c r="I296" s="17"/>
      <c r="J296" s="17"/>
      <c r="K296" s="18"/>
    </row>
    <row r="297" spans="1:11" ht="25">
      <c r="A297" s="1" t="s">
        <v>17</v>
      </c>
      <c r="D297" s="9" t="s">
        <v>431</v>
      </c>
      <c r="E297" s="5" t="s">
        <v>432</v>
      </c>
      <c r="F297" s="19" t="s">
        <v>433</v>
      </c>
      <c r="G297" s="19"/>
      <c r="H297" s="19"/>
      <c r="I297" s="19"/>
      <c r="J297" s="19"/>
      <c r="K297" s="20"/>
    </row>
    <row r="298" spans="1:11">
      <c r="A298" s="1" t="s">
        <v>22</v>
      </c>
      <c r="D298" s="10" t="s">
        <v>16</v>
      </c>
      <c r="E298" s="4" t="s">
        <v>23</v>
      </c>
      <c r="F298" s="4" t="s">
        <v>24</v>
      </c>
      <c r="G298" s="4" t="s">
        <v>25</v>
      </c>
      <c r="H298" s="4" t="s">
        <v>26</v>
      </c>
      <c r="I298" s="21" t="s">
        <v>27</v>
      </c>
      <c r="J298" s="21"/>
      <c r="K298" s="22"/>
    </row>
    <row r="299" spans="1:11" ht="25">
      <c r="A299" s="1" t="s">
        <v>42</v>
      </c>
      <c r="D299" s="9" t="s">
        <v>434</v>
      </c>
      <c r="E299" s="5" t="s">
        <v>435</v>
      </c>
      <c r="F299" s="5" t="s">
        <v>436</v>
      </c>
      <c r="G299" s="5" t="s">
        <v>42</v>
      </c>
      <c r="H299" s="5" t="s">
        <v>45</v>
      </c>
      <c r="I299" s="29" t="s">
        <v>16</v>
      </c>
      <c r="J299" s="29"/>
      <c r="K299" s="30"/>
    </row>
    <row r="300" spans="1:11" ht="25">
      <c r="A300" s="1" t="s">
        <v>42</v>
      </c>
      <c r="D300" s="9" t="s">
        <v>437</v>
      </c>
      <c r="E300" s="5" t="s">
        <v>438</v>
      </c>
      <c r="F300" s="5" t="s">
        <v>438</v>
      </c>
      <c r="G300" s="5" t="s">
        <v>42</v>
      </c>
      <c r="H300" s="5" t="s">
        <v>45</v>
      </c>
      <c r="I300" s="29" t="s">
        <v>16</v>
      </c>
      <c r="J300" s="29"/>
      <c r="K300" s="30"/>
    </row>
    <row r="301" spans="1:11">
      <c r="A301" s="1" t="s">
        <v>42</v>
      </c>
      <c r="D301" s="9" t="s">
        <v>439</v>
      </c>
      <c r="E301" s="5" t="s">
        <v>440</v>
      </c>
      <c r="F301" s="5" t="s">
        <v>441</v>
      </c>
      <c r="G301" s="5" t="s">
        <v>42</v>
      </c>
      <c r="H301" s="5" t="s">
        <v>45</v>
      </c>
      <c r="I301" s="29" t="s">
        <v>16</v>
      </c>
      <c r="J301" s="29"/>
      <c r="K301" s="30"/>
    </row>
    <row r="302" spans="1:11" ht="62.5">
      <c r="A302" s="1" t="s">
        <v>42</v>
      </c>
      <c r="D302" s="9" t="s">
        <v>442</v>
      </c>
      <c r="E302" s="5" t="s">
        <v>443</v>
      </c>
      <c r="F302" s="5" t="s">
        <v>444</v>
      </c>
      <c r="G302" s="5" t="s">
        <v>42</v>
      </c>
      <c r="H302" s="5" t="s">
        <v>45</v>
      </c>
      <c r="I302" s="29" t="s">
        <v>16</v>
      </c>
      <c r="J302" s="29"/>
      <c r="K302" s="30"/>
    </row>
    <row r="303" spans="1:11" ht="62.5">
      <c r="A303" s="1" t="s">
        <v>42</v>
      </c>
      <c r="D303" s="9" t="s">
        <v>445</v>
      </c>
      <c r="E303" s="5" t="s">
        <v>446</v>
      </c>
      <c r="F303" s="5" t="s">
        <v>447</v>
      </c>
      <c r="G303" s="5" t="s">
        <v>42</v>
      </c>
      <c r="H303" s="5" t="s">
        <v>45</v>
      </c>
      <c r="I303" s="29" t="s">
        <v>16</v>
      </c>
      <c r="J303" s="29"/>
      <c r="K303" s="30"/>
    </row>
    <row r="304" spans="1:11" ht="62.5">
      <c r="A304" s="1" t="s">
        <v>42</v>
      </c>
      <c r="D304" s="9" t="s">
        <v>448</v>
      </c>
      <c r="E304" s="5" t="s">
        <v>449</v>
      </c>
      <c r="F304" s="5" t="s">
        <v>450</v>
      </c>
      <c r="G304" s="5" t="s">
        <v>42</v>
      </c>
      <c r="H304" s="5" t="s">
        <v>45</v>
      </c>
      <c r="I304" s="29" t="s">
        <v>16</v>
      </c>
      <c r="J304" s="29"/>
      <c r="K304" s="30"/>
    </row>
    <row r="305" spans="1:11" ht="62.5">
      <c r="A305" s="1" t="s">
        <v>42</v>
      </c>
      <c r="D305" s="9" t="s">
        <v>451</v>
      </c>
      <c r="E305" s="5" t="s">
        <v>452</v>
      </c>
      <c r="F305" s="5" t="s">
        <v>453</v>
      </c>
      <c r="G305" s="5" t="s">
        <v>42</v>
      </c>
      <c r="H305" s="5" t="s">
        <v>45</v>
      </c>
      <c r="I305" s="29" t="s">
        <v>16</v>
      </c>
      <c r="J305" s="29"/>
      <c r="K305" s="30"/>
    </row>
    <row r="306" spans="1:11" ht="62.5">
      <c r="A306" s="1" t="s">
        <v>42</v>
      </c>
      <c r="D306" s="9" t="s">
        <v>454</v>
      </c>
      <c r="E306" s="5" t="s">
        <v>455</v>
      </c>
      <c r="F306" s="5" t="s">
        <v>456</v>
      </c>
      <c r="G306" s="5" t="s">
        <v>42</v>
      </c>
      <c r="H306" s="5" t="s">
        <v>45</v>
      </c>
      <c r="I306" s="29" t="s">
        <v>16</v>
      </c>
      <c r="J306" s="29"/>
      <c r="K306" s="30"/>
    </row>
    <row r="307" spans="1:11" ht="75">
      <c r="A307" s="1" t="s">
        <v>42</v>
      </c>
      <c r="D307" s="9" t="s">
        <v>457</v>
      </c>
      <c r="E307" s="5" t="s">
        <v>458</v>
      </c>
      <c r="F307" s="5" t="s">
        <v>459</v>
      </c>
      <c r="G307" s="5" t="s">
        <v>42</v>
      </c>
      <c r="H307" s="5" t="s">
        <v>45</v>
      </c>
      <c r="I307" s="29" t="s">
        <v>16</v>
      </c>
      <c r="J307" s="29"/>
      <c r="K307" s="30"/>
    </row>
    <row r="308" spans="1:11">
      <c r="A308" s="1" t="s">
        <v>15</v>
      </c>
      <c r="D308" s="10" t="s">
        <v>16</v>
      </c>
      <c r="E308" s="4" t="s">
        <v>17</v>
      </c>
      <c r="F308" s="21" t="s">
        <v>18</v>
      </c>
      <c r="G308" s="21"/>
      <c r="H308" s="21"/>
      <c r="I308" s="21"/>
      <c r="J308" s="21"/>
      <c r="K308" s="22"/>
    </row>
    <row r="309" spans="1:11" ht="25">
      <c r="A309" s="1" t="s">
        <v>17</v>
      </c>
      <c r="D309" s="9" t="s">
        <v>460</v>
      </c>
      <c r="E309" s="5" t="s">
        <v>461</v>
      </c>
      <c r="F309" s="19" t="s">
        <v>462</v>
      </c>
      <c r="G309" s="19"/>
      <c r="H309" s="19"/>
      <c r="I309" s="19"/>
      <c r="J309" s="19"/>
      <c r="K309" s="20"/>
    </row>
    <row r="310" spans="1:11">
      <c r="A310" s="1" t="s">
        <v>22</v>
      </c>
      <c r="D310" s="10" t="s">
        <v>16</v>
      </c>
      <c r="E310" s="4" t="s">
        <v>23</v>
      </c>
      <c r="F310" s="4" t="s">
        <v>24</v>
      </c>
      <c r="G310" s="4" t="s">
        <v>25</v>
      </c>
      <c r="H310" s="4" t="s">
        <v>26</v>
      </c>
      <c r="I310" s="21" t="s">
        <v>27</v>
      </c>
      <c r="J310" s="21"/>
      <c r="K310" s="22"/>
    </row>
    <row r="311" spans="1:11" ht="26.5" customHeight="1">
      <c r="A311" s="1" t="s">
        <v>42</v>
      </c>
      <c r="D311" s="9" t="s">
        <v>463</v>
      </c>
      <c r="E311" s="5" t="s">
        <v>463</v>
      </c>
      <c r="F311" s="5" t="s">
        <v>464</v>
      </c>
      <c r="G311" s="5" t="s">
        <v>42</v>
      </c>
      <c r="H311" s="5" t="s">
        <v>45</v>
      </c>
      <c r="I311" s="29" t="s">
        <v>16</v>
      </c>
      <c r="J311" s="29"/>
      <c r="K311" s="30"/>
    </row>
    <row r="312" spans="1:11" ht="25">
      <c r="A312" s="1" t="s">
        <v>42</v>
      </c>
      <c r="D312" s="11" t="s">
        <v>465</v>
      </c>
      <c r="E312" s="12" t="s">
        <v>465</v>
      </c>
      <c r="F312" s="12" t="s">
        <v>466</v>
      </c>
      <c r="G312" s="12" t="s">
        <v>42</v>
      </c>
      <c r="H312" s="12" t="s">
        <v>45</v>
      </c>
      <c r="I312" s="35" t="s">
        <v>16</v>
      </c>
      <c r="J312" s="35"/>
      <c r="K312" s="36"/>
    </row>
    <row r="314" spans="1:11">
      <c r="A314" s="1" t="s">
        <v>12</v>
      </c>
      <c r="D314" s="6" t="s">
        <v>467</v>
      </c>
      <c r="E314" s="15" t="s">
        <v>468</v>
      </c>
      <c r="F314" s="15"/>
      <c r="G314" s="15"/>
      <c r="H314" s="15"/>
      <c r="I314" s="15"/>
      <c r="J314" s="15"/>
      <c r="K314" s="16"/>
    </row>
    <row r="315" spans="1:11">
      <c r="A315" s="1" t="s">
        <v>15</v>
      </c>
      <c r="D315" s="7" t="s">
        <v>16</v>
      </c>
      <c r="E315" s="8" t="s">
        <v>17</v>
      </c>
      <c r="F315" s="17" t="s">
        <v>18</v>
      </c>
      <c r="G315" s="17"/>
      <c r="H315" s="17"/>
      <c r="I315" s="17"/>
      <c r="J315" s="17"/>
      <c r="K315" s="18"/>
    </row>
    <row r="316" spans="1:11" ht="166" customHeight="1">
      <c r="A316" s="1" t="s">
        <v>17</v>
      </c>
      <c r="D316" s="9" t="s">
        <v>469</v>
      </c>
      <c r="E316" s="5" t="s">
        <v>470</v>
      </c>
      <c r="F316" s="19" t="s">
        <v>471</v>
      </c>
      <c r="G316" s="19"/>
      <c r="H316" s="19"/>
      <c r="I316" s="19"/>
      <c r="J316" s="19"/>
      <c r="K316" s="20"/>
    </row>
    <row r="317" spans="1:11">
      <c r="A317" s="1" t="s">
        <v>22</v>
      </c>
      <c r="D317" s="10" t="s">
        <v>16</v>
      </c>
      <c r="E317" s="4" t="s">
        <v>23</v>
      </c>
      <c r="F317" s="4" t="s">
        <v>24</v>
      </c>
      <c r="G317" s="4" t="s">
        <v>25</v>
      </c>
      <c r="H317" s="4" t="s">
        <v>26</v>
      </c>
      <c r="I317" s="21" t="s">
        <v>27</v>
      </c>
      <c r="J317" s="21"/>
      <c r="K317" s="22"/>
    </row>
    <row r="318" spans="1:11" ht="74" customHeight="1">
      <c r="A318" s="1" t="s">
        <v>28</v>
      </c>
      <c r="D318" s="11" t="s">
        <v>472</v>
      </c>
      <c r="E318" s="12" t="s">
        <v>472</v>
      </c>
      <c r="F318" s="12" t="s">
        <v>473</v>
      </c>
      <c r="G318" s="12" t="s">
        <v>31</v>
      </c>
      <c r="H318" s="12" t="s">
        <v>32</v>
      </c>
      <c r="I318" s="33"/>
      <c r="J318" s="33"/>
      <c r="K318" s="34"/>
    </row>
    <row r="320" spans="1:11">
      <c r="A320" s="1" t="s">
        <v>12</v>
      </c>
      <c r="D320" s="6" t="s">
        <v>474</v>
      </c>
      <c r="E320" s="15" t="s">
        <v>468</v>
      </c>
      <c r="F320" s="16"/>
      <c r="G320" s="37" t="s">
        <v>475</v>
      </c>
      <c r="H320" s="37"/>
      <c r="I320" s="37"/>
      <c r="J320" s="37"/>
      <c r="K320" s="38"/>
    </row>
    <row r="321" spans="1:11">
      <c r="A321" s="1" t="s">
        <v>15</v>
      </c>
      <c r="D321" s="7" t="s">
        <v>16</v>
      </c>
      <c r="E321" s="8" t="s">
        <v>17</v>
      </c>
      <c r="F321" s="17" t="s">
        <v>18</v>
      </c>
      <c r="G321" s="17"/>
      <c r="H321" s="17"/>
      <c r="I321" s="17"/>
      <c r="J321" s="17"/>
      <c r="K321" s="18"/>
    </row>
    <row r="322" spans="1:11" ht="25">
      <c r="A322" s="1" t="s">
        <v>17</v>
      </c>
      <c r="D322" s="9" t="s">
        <v>476</v>
      </c>
      <c r="E322" s="5" t="s">
        <v>20</v>
      </c>
      <c r="F322" s="19" t="s">
        <v>477</v>
      </c>
      <c r="G322" s="19"/>
      <c r="H322" s="19"/>
      <c r="I322" s="19"/>
      <c r="J322" s="19"/>
      <c r="K322" s="20"/>
    </row>
    <row r="323" spans="1:11" ht="25">
      <c r="A323" s="1" t="s">
        <v>17</v>
      </c>
      <c r="D323" s="9" t="s">
        <v>478</v>
      </c>
      <c r="E323" s="5" t="s">
        <v>20</v>
      </c>
      <c r="F323" s="19" t="s">
        <v>479</v>
      </c>
      <c r="G323" s="19"/>
      <c r="H323" s="19"/>
      <c r="I323" s="19"/>
      <c r="J323" s="19"/>
      <c r="K323" s="20"/>
    </row>
    <row r="324" spans="1:11" ht="25">
      <c r="A324" s="1" t="s">
        <v>17</v>
      </c>
      <c r="D324" s="9" t="s">
        <v>480</v>
      </c>
      <c r="E324" s="5" t="s">
        <v>481</v>
      </c>
      <c r="F324" s="19" t="s">
        <v>482</v>
      </c>
      <c r="G324" s="19"/>
      <c r="H324" s="19"/>
      <c r="I324" s="19"/>
      <c r="J324" s="19"/>
      <c r="K324" s="20"/>
    </row>
    <row r="325" spans="1:11" ht="25">
      <c r="A325" s="1" t="s">
        <v>17</v>
      </c>
      <c r="D325" s="9" t="s">
        <v>483</v>
      </c>
      <c r="E325" s="5" t="s">
        <v>484</v>
      </c>
      <c r="F325" s="19" t="s">
        <v>485</v>
      </c>
      <c r="G325" s="19"/>
      <c r="H325" s="19"/>
      <c r="I325" s="19"/>
      <c r="J325" s="19"/>
      <c r="K325" s="20"/>
    </row>
    <row r="326" spans="1:11">
      <c r="A326" s="1" t="s">
        <v>22</v>
      </c>
      <c r="D326" s="10" t="s">
        <v>16</v>
      </c>
      <c r="E326" s="4" t="s">
        <v>23</v>
      </c>
      <c r="F326" s="4" t="s">
        <v>24</v>
      </c>
      <c r="G326" s="4" t="s">
        <v>25</v>
      </c>
      <c r="H326" s="4" t="s">
        <v>26</v>
      </c>
      <c r="I326" s="21" t="s">
        <v>27</v>
      </c>
      <c r="J326" s="21"/>
      <c r="K326" s="22"/>
    </row>
    <row r="327" spans="1:11" ht="112.5">
      <c r="A327" s="1" t="s">
        <v>28</v>
      </c>
      <c r="D327" s="9" t="s">
        <v>486</v>
      </c>
      <c r="E327" s="5" t="s">
        <v>486</v>
      </c>
      <c r="F327" s="5" t="s">
        <v>487</v>
      </c>
      <c r="G327" s="5" t="s">
        <v>31</v>
      </c>
      <c r="H327" s="5" t="s">
        <v>32</v>
      </c>
      <c r="I327" s="31"/>
      <c r="J327" s="31"/>
      <c r="K327" s="32"/>
    </row>
    <row r="328" spans="1:11" ht="164.5" customHeight="1">
      <c r="A328" s="1" t="s">
        <v>42</v>
      </c>
      <c r="D328" s="9" t="s">
        <v>488</v>
      </c>
      <c r="E328" s="5" t="s">
        <v>488</v>
      </c>
      <c r="F328" s="5" t="s">
        <v>489</v>
      </c>
      <c r="G328" s="5" t="s">
        <v>42</v>
      </c>
      <c r="H328" s="5" t="s">
        <v>45</v>
      </c>
      <c r="I328" s="29" t="s">
        <v>16</v>
      </c>
      <c r="J328" s="29"/>
      <c r="K328" s="30"/>
    </row>
    <row r="329" spans="1:11" ht="207" customHeight="1">
      <c r="A329" s="1" t="s">
        <v>42</v>
      </c>
      <c r="D329" s="9" t="s">
        <v>490</v>
      </c>
      <c r="E329" s="5" t="s">
        <v>490</v>
      </c>
      <c r="F329" s="5" t="s">
        <v>491</v>
      </c>
      <c r="G329" s="5" t="s">
        <v>42</v>
      </c>
      <c r="H329" s="5" t="s">
        <v>45</v>
      </c>
      <c r="I329" s="29" t="s">
        <v>16</v>
      </c>
      <c r="J329" s="29"/>
      <c r="K329" s="30"/>
    </row>
    <row r="330" spans="1:11" ht="250">
      <c r="A330" s="1" t="s">
        <v>134</v>
      </c>
      <c r="D330" s="9" t="s">
        <v>492</v>
      </c>
      <c r="E330" s="5" t="s">
        <v>492</v>
      </c>
      <c r="F330" s="5" t="s">
        <v>493</v>
      </c>
      <c r="G330" s="5" t="s">
        <v>134</v>
      </c>
      <c r="H330" s="5" t="s">
        <v>137</v>
      </c>
      <c r="I330" s="21" t="s">
        <v>16</v>
      </c>
      <c r="J330" s="21"/>
      <c r="K330" s="22"/>
    </row>
    <row r="331" spans="1:11" ht="110.5" customHeight="1">
      <c r="A331" s="1" t="s">
        <v>42</v>
      </c>
      <c r="D331" s="9" t="s">
        <v>494</v>
      </c>
      <c r="E331" s="5" t="s">
        <v>494</v>
      </c>
      <c r="F331" s="5" t="s">
        <v>495</v>
      </c>
      <c r="G331" s="5" t="s">
        <v>42</v>
      </c>
      <c r="H331" s="5" t="s">
        <v>45</v>
      </c>
      <c r="I331" s="29" t="s">
        <v>16</v>
      </c>
      <c r="J331" s="29"/>
      <c r="K331" s="30"/>
    </row>
    <row r="332" spans="1:11" ht="81" customHeight="1">
      <c r="A332" s="1" t="s">
        <v>28</v>
      </c>
      <c r="D332" s="9" t="s">
        <v>496</v>
      </c>
      <c r="E332" s="5" t="s">
        <v>496</v>
      </c>
      <c r="F332" s="5" t="s">
        <v>497</v>
      </c>
      <c r="G332" s="5" t="s">
        <v>31</v>
      </c>
      <c r="H332" s="5" t="s">
        <v>32</v>
      </c>
      <c r="I332" s="31"/>
      <c r="J332" s="31"/>
      <c r="K332" s="32"/>
    </row>
    <row r="333" spans="1:11">
      <c r="A333" s="1" t="s">
        <v>15</v>
      </c>
      <c r="D333" s="10" t="s">
        <v>16</v>
      </c>
      <c r="E333" s="4" t="s">
        <v>17</v>
      </c>
      <c r="F333" s="21" t="s">
        <v>18</v>
      </c>
      <c r="G333" s="21"/>
      <c r="H333" s="21"/>
      <c r="I333" s="21"/>
      <c r="J333" s="21"/>
      <c r="K333" s="22"/>
    </row>
    <row r="334" spans="1:11" ht="25">
      <c r="A334" s="1" t="s">
        <v>17</v>
      </c>
      <c r="D334" s="9" t="s">
        <v>498</v>
      </c>
      <c r="E334" s="5" t="s">
        <v>20</v>
      </c>
      <c r="F334" s="19" t="s">
        <v>499</v>
      </c>
      <c r="G334" s="19"/>
      <c r="H334" s="19"/>
      <c r="I334" s="19"/>
      <c r="J334" s="19"/>
      <c r="K334" s="20"/>
    </row>
    <row r="335" spans="1:11">
      <c r="A335" s="1" t="s">
        <v>22</v>
      </c>
      <c r="D335" s="10" t="s">
        <v>16</v>
      </c>
      <c r="E335" s="4" t="s">
        <v>23</v>
      </c>
      <c r="F335" s="4" t="s">
        <v>24</v>
      </c>
      <c r="G335" s="4" t="s">
        <v>25</v>
      </c>
      <c r="H335" s="4" t="s">
        <v>26</v>
      </c>
      <c r="I335" s="21" t="s">
        <v>27</v>
      </c>
      <c r="J335" s="21"/>
      <c r="K335" s="22"/>
    </row>
    <row r="336" spans="1:11">
      <c r="A336" s="1" t="s">
        <v>42</v>
      </c>
      <c r="D336" s="9" t="s">
        <v>500</v>
      </c>
      <c r="E336" s="5" t="s">
        <v>500</v>
      </c>
      <c r="F336" s="5" t="s">
        <v>501</v>
      </c>
      <c r="G336" s="5" t="s">
        <v>42</v>
      </c>
      <c r="H336" s="5" t="s">
        <v>45</v>
      </c>
      <c r="I336" s="29" t="s">
        <v>16</v>
      </c>
      <c r="J336" s="29"/>
      <c r="K336" s="30"/>
    </row>
    <row r="337" spans="1:11">
      <c r="A337" s="1" t="s">
        <v>42</v>
      </c>
      <c r="D337" s="9" t="s">
        <v>502</v>
      </c>
      <c r="E337" s="5" t="s">
        <v>502</v>
      </c>
      <c r="F337" s="5" t="s">
        <v>503</v>
      </c>
      <c r="G337" s="5" t="s">
        <v>42</v>
      </c>
      <c r="H337" s="5" t="s">
        <v>45</v>
      </c>
      <c r="I337" s="29" t="s">
        <v>16</v>
      </c>
      <c r="J337" s="29"/>
      <c r="K337" s="30"/>
    </row>
    <row r="338" spans="1:11">
      <c r="A338" s="1" t="s">
        <v>42</v>
      </c>
      <c r="D338" s="9" t="s">
        <v>504</v>
      </c>
      <c r="E338" s="5" t="s">
        <v>504</v>
      </c>
      <c r="F338" s="5" t="s">
        <v>505</v>
      </c>
      <c r="G338" s="5" t="s">
        <v>42</v>
      </c>
      <c r="H338" s="5" t="s">
        <v>45</v>
      </c>
      <c r="I338" s="29" t="s">
        <v>16</v>
      </c>
      <c r="J338" s="29"/>
      <c r="K338" s="30"/>
    </row>
    <row r="339" spans="1:11">
      <c r="A339" s="1" t="s">
        <v>42</v>
      </c>
      <c r="D339" s="9" t="s">
        <v>506</v>
      </c>
      <c r="E339" s="5" t="s">
        <v>506</v>
      </c>
      <c r="F339" s="5" t="s">
        <v>507</v>
      </c>
      <c r="G339" s="5" t="s">
        <v>42</v>
      </c>
      <c r="H339" s="5" t="s">
        <v>45</v>
      </c>
      <c r="I339" s="29" t="s">
        <v>16</v>
      </c>
      <c r="J339" s="29"/>
      <c r="K339" s="30"/>
    </row>
    <row r="340" spans="1:11">
      <c r="A340" s="1" t="s">
        <v>42</v>
      </c>
      <c r="D340" s="9" t="s">
        <v>508</v>
      </c>
      <c r="E340" s="5" t="s">
        <v>508</v>
      </c>
      <c r="F340" s="5" t="s">
        <v>509</v>
      </c>
      <c r="G340" s="5" t="s">
        <v>42</v>
      </c>
      <c r="H340" s="5" t="s">
        <v>45</v>
      </c>
      <c r="I340" s="29" t="s">
        <v>16</v>
      </c>
      <c r="J340" s="29"/>
      <c r="K340" s="30"/>
    </row>
    <row r="341" spans="1:11">
      <c r="A341" s="1" t="s">
        <v>42</v>
      </c>
      <c r="D341" s="11" t="s">
        <v>510</v>
      </c>
      <c r="E341" s="12" t="s">
        <v>510</v>
      </c>
      <c r="F341" s="12" t="s">
        <v>511</v>
      </c>
      <c r="G341" s="12" t="s">
        <v>42</v>
      </c>
      <c r="H341" s="12" t="s">
        <v>45</v>
      </c>
      <c r="I341" s="35" t="s">
        <v>16</v>
      </c>
      <c r="J341" s="35"/>
      <c r="K341" s="36"/>
    </row>
    <row r="343" spans="1:11">
      <c r="A343" s="1" t="s">
        <v>12</v>
      </c>
      <c r="D343" s="6" t="s">
        <v>512</v>
      </c>
      <c r="E343" s="15" t="s">
        <v>468</v>
      </c>
      <c r="F343" s="16"/>
      <c r="G343" s="37" t="s">
        <v>513</v>
      </c>
      <c r="H343" s="37"/>
      <c r="I343" s="37"/>
      <c r="J343" s="37"/>
      <c r="K343" s="38"/>
    </row>
    <row r="344" spans="1:11">
      <c r="A344" s="1" t="s">
        <v>15</v>
      </c>
      <c r="D344" s="7" t="s">
        <v>16</v>
      </c>
      <c r="E344" s="8" t="s">
        <v>17</v>
      </c>
      <c r="F344" s="17" t="s">
        <v>18</v>
      </c>
      <c r="G344" s="17"/>
      <c r="H344" s="17"/>
      <c r="I344" s="17"/>
      <c r="J344" s="17"/>
      <c r="K344" s="18"/>
    </row>
    <row r="345" spans="1:11" ht="25">
      <c r="A345" s="1" t="s">
        <v>17</v>
      </c>
      <c r="D345" s="9" t="s">
        <v>514</v>
      </c>
      <c r="E345" s="5" t="s">
        <v>20</v>
      </c>
      <c r="F345" s="19" t="s">
        <v>515</v>
      </c>
      <c r="G345" s="19"/>
      <c r="H345" s="19"/>
      <c r="I345" s="19"/>
      <c r="J345" s="19"/>
      <c r="K345" s="20"/>
    </row>
    <row r="346" spans="1:11">
      <c r="A346" s="1" t="s">
        <v>22</v>
      </c>
      <c r="D346" s="10" t="s">
        <v>16</v>
      </c>
      <c r="E346" s="4" t="s">
        <v>23</v>
      </c>
      <c r="F346" s="4" t="s">
        <v>24</v>
      </c>
      <c r="G346" s="4" t="s">
        <v>25</v>
      </c>
      <c r="H346" s="4" t="s">
        <v>26</v>
      </c>
      <c r="I346" s="21" t="s">
        <v>27</v>
      </c>
      <c r="J346" s="21"/>
      <c r="K346" s="22"/>
    </row>
    <row r="347" spans="1:11" ht="62.5">
      <c r="A347" s="1" t="s">
        <v>28</v>
      </c>
      <c r="D347" s="9" t="s">
        <v>516</v>
      </c>
      <c r="E347" s="5" t="s">
        <v>516</v>
      </c>
      <c r="F347" s="5" t="s">
        <v>517</v>
      </c>
      <c r="G347" s="5" t="s">
        <v>31</v>
      </c>
      <c r="H347" s="5" t="s">
        <v>32</v>
      </c>
      <c r="I347" s="31"/>
      <c r="J347" s="31"/>
      <c r="K347" s="32"/>
    </row>
    <row r="348" spans="1:11" ht="37.5">
      <c r="A348" s="1" t="s">
        <v>63</v>
      </c>
      <c r="D348" s="11" t="s">
        <v>518</v>
      </c>
      <c r="E348" s="12" t="s">
        <v>518</v>
      </c>
      <c r="F348" s="12" t="s">
        <v>519</v>
      </c>
      <c r="G348" s="12" t="s">
        <v>63</v>
      </c>
      <c r="H348" s="12" t="s">
        <v>66</v>
      </c>
      <c r="I348" s="33"/>
      <c r="J348" s="33"/>
      <c r="K348" s="34"/>
    </row>
    <row r="350" spans="1:11">
      <c r="A350" s="1" t="s">
        <v>12</v>
      </c>
      <c r="D350" s="6" t="s">
        <v>520</v>
      </c>
      <c r="E350" s="15" t="s">
        <v>521</v>
      </c>
      <c r="F350" s="15"/>
      <c r="G350" s="15"/>
      <c r="H350" s="15"/>
      <c r="I350" s="15"/>
      <c r="J350" s="15"/>
      <c r="K350" s="16"/>
    </row>
    <row r="351" spans="1:11">
      <c r="A351" s="1" t="s">
        <v>15</v>
      </c>
      <c r="D351" s="7" t="s">
        <v>16</v>
      </c>
      <c r="E351" s="8" t="s">
        <v>17</v>
      </c>
      <c r="F351" s="17" t="s">
        <v>18</v>
      </c>
      <c r="G351" s="17"/>
      <c r="H351" s="17"/>
      <c r="I351" s="17"/>
      <c r="J351" s="17"/>
      <c r="K351" s="18"/>
    </row>
    <row r="352" spans="1:11">
      <c r="A352" s="1" t="s">
        <v>17</v>
      </c>
      <c r="D352" s="9" t="s">
        <v>522</v>
      </c>
      <c r="E352" s="5" t="s">
        <v>522</v>
      </c>
      <c r="F352" s="19" t="s">
        <v>523</v>
      </c>
      <c r="G352" s="19"/>
      <c r="H352" s="19"/>
      <c r="I352" s="19"/>
      <c r="J352" s="19"/>
      <c r="K352" s="20"/>
    </row>
    <row r="353" spans="1:11">
      <c r="A353" s="1" t="s">
        <v>17</v>
      </c>
      <c r="D353" s="9" t="s">
        <v>524</v>
      </c>
      <c r="E353" s="5" t="s">
        <v>524</v>
      </c>
      <c r="F353" s="19" t="s">
        <v>525</v>
      </c>
      <c r="G353" s="19"/>
      <c r="H353" s="19"/>
      <c r="I353" s="19"/>
      <c r="J353" s="19"/>
      <c r="K353" s="20"/>
    </row>
    <row r="354" spans="1:11">
      <c r="A354" s="1" t="s">
        <v>17</v>
      </c>
      <c r="D354" s="9" t="s">
        <v>526</v>
      </c>
      <c r="E354" s="5" t="s">
        <v>526</v>
      </c>
      <c r="F354" s="19" t="s">
        <v>527</v>
      </c>
      <c r="G354" s="19"/>
      <c r="H354" s="19"/>
      <c r="I354" s="19"/>
      <c r="J354" s="19"/>
      <c r="K354" s="20"/>
    </row>
    <row r="355" spans="1:11">
      <c r="A355" s="1" t="s">
        <v>22</v>
      </c>
      <c r="D355" s="10" t="s">
        <v>16</v>
      </c>
      <c r="E355" s="4" t="s">
        <v>23</v>
      </c>
      <c r="F355" s="4" t="s">
        <v>24</v>
      </c>
      <c r="G355" s="4" t="s">
        <v>25</v>
      </c>
      <c r="H355" s="4" t="s">
        <v>26</v>
      </c>
      <c r="I355" s="21" t="s">
        <v>27</v>
      </c>
      <c r="J355" s="21"/>
      <c r="K355" s="22"/>
    </row>
    <row r="356" spans="1:11" ht="62.5">
      <c r="A356" s="1" t="s">
        <v>134</v>
      </c>
      <c r="D356" s="9" t="s">
        <v>528</v>
      </c>
      <c r="E356" s="5" t="s">
        <v>529</v>
      </c>
      <c r="F356" s="5" t="s">
        <v>530</v>
      </c>
      <c r="G356" s="5" t="s">
        <v>134</v>
      </c>
      <c r="H356" s="5" t="s">
        <v>137</v>
      </c>
      <c r="I356" s="21" t="s">
        <v>16</v>
      </c>
      <c r="J356" s="21"/>
      <c r="K356" s="22"/>
    </row>
    <row r="357" spans="1:11" ht="62.5">
      <c r="A357" s="1" t="s">
        <v>134</v>
      </c>
      <c r="D357" s="9" t="s">
        <v>531</v>
      </c>
      <c r="E357" s="5" t="s">
        <v>529</v>
      </c>
      <c r="F357" s="5" t="s">
        <v>532</v>
      </c>
      <c r="G357" s="5" t="s">
        <v>134</v>
      </c>
      <c r="H357" s="5" t="s">
        <v>137</v>
      </c>
      <c r="I357" s="21" t="s">
        <v>16</v>
      </c>
      <c r="J357" s="21"/>
      <c r="K357" s="22"/>
    </row>
    <row r="358" spans="1:11" ht="62.5">
      <c r="A358" s="1" t="s">
        <v>134</v>
      </c>
      <c r="D358" s="9" t="s">
        <v>533</v>
      </c>
      <c r="E358" s="5" t="s">
        <v>534</v>
      </c>
      <c r="F358" s="5" t="s">
        <v>535</v>
      </c>
      <c r="G358" s="5" t="s">
        <v>134</v>
      </c>
      <c r="H358" s="5" t="s">
        <v>137</v>
      </c>
      <c r="I358" s="21" t="s">
        <v>16</v>
      </c>
      <c r="J358" s="21"/>
      <c r="K358" s="22"/>
    </row>
    <row r="359" spans="1:11" ht="62.5">
      <c r="A359" s="1" t="s">
        <v>134</v>
      </c>
      <c r="D359" s="9" t="s">
        <v>536</v>
      </c>
      <c r="E359" s="5" t="s">
        <v>537</v>
      </c>
      <c r="F359" s="5" t="s">
        <v>538</v>
      </c>
      <c r="G359" s="5" t="s">
        <v>134</v>
      </c>
      <c r="H359" s="5" t="s">
        <v>137</v>
      </c>
      <c r="I359" s="21" t="s">
        <v>16</v>
      </c>
      <c r="J359" s="21"/>
      <c r="K359" s="22"/>
    </row>
    <row r="360" spans="1:11" ht="62.5">
      <c r="A360" s="1" t="s">
        <v>134</v>
      </c>
      <c r="D360" s="9" t="s">
        <v>539</v>
      </c>
      <c r="E360" s="5" t="s">
        <v>540</v>
      </c>
      <c r="F360" s="5" t="s">
        <v>541</v>
      </c>
      <c r="G360" s="5" t="s">
        <v>134</v>
      </c>
      <c r="H360" s="5" t="s">
        <v>137</v>
      </c>
      <c r="I360" s="21" t="s">
        <v>16</v>
      </c>
      <c r="J360" s="21"/>
      <c r="K360" s="22"/>
    </row>
    <row r="361" spans="1:11" ht="62.5">
      <c r="A361" s="1" t="s">
        <v>134</v>
      </c>
      <c r="D361" s="9" t="s">
        <v>542</v>
      </c>
      <c r="E361" s="5" t="s">
        <v>540</v>
      </c>
      <c r="F361" s="5" t="s">
        <v>543</v>
      </c>
      <c r="G361" s="5" t="s">
        <v>134</v>
      </c>
      <c r="H361" s="5" t="s">
        <v>137</v>
      </c>
      <c r="I361" s="21" t="s">
        <v>16</v>
      </c>
      <c r="J361" s="21"/>
      <c r="K361" s="22"/>
    </row>
    <row r="362" spans="1:11" ht="62.5">
      <c r="A362" s="1" t="s">
        <v>134</v>
      </c>
      <c r="D362" s="9" t="s">
        <v>544</v>
      </c>
      <c r="E362" s="5" t="s">
        <v>545</v>
      </c>
      <c r="F362" s="5" t="s">
        <v>546</v>
      </c>
      <c r="G362" s="5" t="s">
        <v>134</v>
      </c>
      <c r="H362" s="5" t="s">
        <v>137</v>
      </c>
      <c r="I362" s="21" t="s">
        <v>16</v>
      </c>
      <c r="J362" s="21"/>
      <c r="K362" s="22"/>
    </row>
    <row r="363" spans="1:11" ht="50">
      <c r="A363" s="1" t="s">
        <v>134</v>
      </c>
      <c r="D363" s="9" t="s">
        <v>547</v>
      </c>
      <c r="E363" s="5" t="s">
        <v>548</v>
      </c>
      <c r="F363" s="5" t="s">
        <v>549</v>
      </c>
      <c r="G363" s="5" t="s">
        <v>134</v>
      </c>
      <c r="H363" s="5" t="s">
        <v>137</v>
      </c>
      <c r="I363" s="21" t="s">
        <v>16</v>
      </c>
      <c r="J363" s="21"/>
      <c r="K363" s="22"/>
    </row>
    <row r="364" spans="1:11" ht="62.5">
      <c r="A364" s="1" t="s">
        <v>134</v>
      </c>
      <c r="D364" s="9" t="s">
        <v>550</v>
      </c>
      <c r="E364" s="5" t="s">
        <v>551</v>
      </c>
      <c r="F364" s="5" t="s">
        <v>552</v>
      </c>
      <c r="G364" s="5" t="s">
        <v>134</v>
      </c>
      <c r="H364" s="5" t="s">
        <v>137</v>
      </c>
      <c r="I364" s="21" t="s">
        <v>16</v>
      </c>
      <c r="J364" s="21"/>
      <c r="K364" s="22"/>
    </row>
    <row r="365" spans="1:11" ht="62.5">
      <c r="A365" s="1" t="s">
        <v>134</v>
      </c>
      <c r="D365" s="9" t="s">
        <v>553</v>
      </c>
      <c r="E365" s="5" t="s">
        <v>554</v>
      </c>
      <c r="F365" s="5" t="s">
        <v>555</v>
      </c>
      <c r="G365" s="5" t="s">
        <v>134</v>
      </c>
      <c r="H365" s="5" t="s">
        <v>137</v>
      </c>
      <c r="I365" s="21" t="s">
        <v>16</v>
      </c>
      <c r="J365" s="21"/>
      <c r="K365" s="22"/>
    </row>
    <row r="366" spans="1:11" ht="62.5">
      <c r="A366" s="1" t="s">
        <v>134</v>
      </c>
      <c r="D366" s="9" t="s">
        <v>556</v>
      </c>
      <c r="E366" s="5" t="s">
        <v>557</v>
      </c>
      <c r="F366" s="5" t="s">
        <v>558</v>
      </c>
      <c r="G366" s="5" t="s">
        <v>134</v>
      </c>
      <c r="H366" s="5" t="s">
        <v>137</v>
      </c>
      <c r="I366" s="21" t="s">
        <v>16</v>
      </c>
      <c r="J366" s="21"/>
      <c r="K366" s="22"/>
    </row>
    <row r="367" spans="1:11" ht="62.5">
      <c r="A367" s="1" t="s">
        <v>134</v>
      </c>
      <c r="D367" s="9" t="s">
        <v>559</v>
      </c>
      <c r="E367" s="5" t="s">
        <v>560</v>
      </c>
      <c r="F367" s="5" t="s">
        <v>561</v>
      </c>
      <c r="G367" s="5" t="s">
        <v>134</v>
      </c>
      <c r="H367" s="5" t="s">
        <v>137</v>
      </c>
      <c r="I367" s="21" t="s">
        <v>16</v>
      </c>
      <c r="J367" s="21"/>
      <c r="K367" s="22"/>
    </row>
    <row r="368" spans="1:11" ht="50">
      <c r="A368" s="1" t="s">
        <v>134</v>
      </c>
      <c r="D368" s="9" t="s">
        <v>562</v>
      </c>
      <c r="E368" s="5" t="s">
        <v>563</v>
      </c>
      <c r="F368" s="5" t="s">
        <v>564</v>
      </c>
      <c r="G368" s="5" t="s">
        <v>134</v>
      </c>
      <c r="H368" s="5" t="s">
        <v>137</v>
      </c>
      <c r="I368" s="21" t="s">
        <v>16</v>
      </c>
      <c r="J368" s="21"/>
      <c r="K368" s="22"/>
    </row>
    <row r="369" spans="1:11">
      <c r="A369" s="1" t="s">
        <v>15</v>
      </c>
      <c r="D369" s="10" t="s">
        <v>16</v>
      </c>
      <c r="E369" s="4" t="s">
        <v>17</v>
      </c>
      <c r="F369" s="21" t="s">
        <v>18</v>
      </c>
      <c r="G369" s="21"/>
      <c r="H369" s="21"/>
      <c r="I369" s="21"/>
      <c r="J369" s="21"/>
      <c r="K369" s="22"/>
    </row>
    <row r="370" spans="1:11" ht="25">
      <c r="A370" s="1" t="s">
        <v>17</v>
      </c>
      <c r="D370" s="9" t="s">
        <v>565</v>
      </c>
      <c r="E370" s="5" t="s">
        <v>566</v>
      </c>
      <c r="F370" s="19" t="s">
        <v>567</v>
      </c>
      <c r="G370" s="19"/>
      <c r="H370" s="19"/>
      <c r="I370" s="19"/>
      <c r="J370" s="19"/>
      <c r="K370" s="20"/>
    </row>
    <row r="371" spans="1:11" ht="25">
      <c r="A371" s="1" t="s">
        <v>17</v>
      </c>
      <c r="D371" s="9" t="s">
        <v>568</v>
      </c>
      <c r="E371" s="5" t="s">
        <v>566</v>
      </c>
      <c r="F371" s="19" t="s">
        <v>569</v>
      </c>
      <c r="G371" s="19"/>
      <c r="H371" s="19"/>
      <c r="I371" s="19"/>
      <c r="J371" s="19"/>
      <c r="K371" s="20"/>
    </row>
    <row r="372" spans="1:11" ht="25">
      <c r="A372" s="1" t="s">
        <v>17</v>
      </c>
      <c r="D372" s="11" t="s">
        <v>570</v>
      </c>
      <c r="E372" s="12" t="s">
        <v>566</v>
      </c>
      <c r="F372" s="39" t="s">
        <v>571</v>
      </c>
      <c r="G372" s="39"/>
      <c r="H372" s="39"/>
      <c r="I372" s="39"/>
      <c r="J372" s="39"/>
      <c r="K372" s="40"/>
    </row>
    <row r="374" spans="1:11">
      <c r="A374" s="1" t="s">
        <v>12</v>
      </c>
      <c r="D374" s="6" t="s">
        <v>572</v>
      </c>
      <c r="E374" s="15" t="s">
        <v>573</v>
      </c>
      <c r="F374" s="15"/>
      <c r="G374" s="15"/>
      <c r="H374" s="15"/>
      <c r="I374" s="15"/>
      <c r="J374" s="15"/>
      <c r="K374" s="16"/>
    </row>
    <row r="375" spans="1:11">
      <c r="A375" s="1" t="s">
        <v>22</v>
      </c>
      <c r="D375" s="7" t="s">
        <v>16</v>
      </c>
      <c r="E375" s="8" t="s">
        <v>23</v>
      </c>
      <c r="F375" s="8" t="s">
        <v>24</v>
      </c>
      <c r="G375" s="8" t="s">
        <v>25</v>
      </c>
      <c r="H375" s="8" t="s">
        <v>26</v>
      </c>
      <c r="I375" s="17" t="s">
        <v>27</v>
      </c>
      <c r="J375" s="17"/>
      <c r="K375" s="18"/>
    </row>
    <row r="376" spans="1:11" ht="100">
      <c r="A376" s="1" t="s">
        <v>28</v>
      </c>
      <c r="D376" s="9" t="s">
        <v>574</v>
      </c>
      <c r="E376" s="5" t="s">
        <v>574</v>
      </c>
      <c r="F376" s="5" t="s">
        <v>575</v>
      </c>
      <c r="G376" s="5" t="s">
        <v>31</v>
      </c>
      <c r="H376" s="5" t="s">
        <v>32</v>
      </c>
      <c r="I376" s="31"/>
      <c r="J376" s="31"/>
      <c r="K376" s="32"/>
    </row>
    <row r="377" spans="1:11" ht="112.5">
      <c r="A377" s="1" t="s">
        <v>28</v>
      </c>
      <c r="D377" s="9" t="s">
        <v>576</v>
      </c>
      <c r="E377" s="5" t="s">
        <v>576</v>
      </c>
      <c r="F377" s="5" t="s">
        <v>577</v>
      </c>
      <c r="G377" s="5" t="s">
        <v>31</v>
      </c>
      <c r="H377" s="5" t="s">
        <v>32</v>
      </c>
      <c r="I377" s="31"/>
      <c r="J377" s="31"/>
      <c r="K377" s="32"/>
    </row>
    <row r="378" spans="1:11" ht="112.5">
      <c r="A378" s="1" t="s">
        <v>28</v>
      </c>
      <c r="D378" s="11" t="s">
        <v>578</v>
      </c>
      <c r="E378" s="12" t="s">
        <v>578</v>
      </c>
      <c r="F378" s="12" t="s">
        <v>579</v>
      </c>
      <c r="G378" s="12" t="s">
        <v>31</v>
      </c>
      <c r="H378" s="12" t="s">
        <v>32</v>
      </c>
      <c r="I378" s="33"/>
      <c r="J378" s="33"/>
      <c r="K378" s="34"/>
    </row>
    <row r="380" spans="1:11">
      <c r="A380" s="1" t="s">
        <v>12</v>
      </c>
      <c r="D380" s="6" t="s">
        <v>580</v>
      </c>
      <c r="E380" s="15" t="s">
        <v>581</v>
      </c>
      <c r="F380" s="16"/>
      <c r="G380" s="37" t="s">
        <v>582</v>
      </c>
      <c r="H380" s="37"/>
      <c r="I380" s="37"/>
      <c r="J380" s="37"/>
      <c r="K380" s="38"/>
    </row>
    <row r="381" spans="1:11">
      <c r="A381" s="1" t="s">
        <v>22</v>
      </c>
      <c r="D381" s="7" t="s">
        <v>16</v>
      </c>
      <c r="E381" s="8" t="s">
        <v>23</v>
      </c>
      <c r="F381" s="8" t="s">
        <v>24</v>
      </c>
      <c r="G381" s="8" t="s">
        <v>25</v>
      </c>
      <c r="H381" s="8" t="s">
        <v>26</v>
      </c>
      <c r="I381" s="17" t="s">
        <v>27</v>
      </c>
      <c r="J381" s="17"/>
      <c r="K381" s="18"/>
    </row>
    <row r="382" spans="1:11" ht="37.5">
      <c r="A382" s="1" t="s">
        <v>134</v>
      </c>
      <c r="D382" s="11" t="s">
        <v>583</v>
      </c>
      <c r="E382" s="12" t="s">
        <v>584</v>
      </c>
      <c r="F382" s="12" t="s">
        <v>585</v>
      </c>
      <c r="G382" s="12" t="s">
        <v>134</v>
      </c>
      <c r="H382" s="12" t="s">
        <v>137</v>
      </c>
      <c r="I382" s="23" t="s">
        <v>16</v>
      </c>
      <c r="J382" s="23"/>
      <c r="K382" s="24"/>
    </row>
    <row r="384" spans="1:11">
      <c r="A384" s="1" t="s">
        <v>12</v>
      </c>
      <c r="D384" s="6" t="s">
        <v>586</v>
      </c>
      <c r="E384" s="15" t="s">
        <v>587</v>
      </c>
      <c r="F384" s="16"/>
      <c r="G384" s="37" t="s">
        <v>588</v>
      </c>
      <c r="H384" s="37"/>
      <c r="I384" s="37"/>
      <c r="J384" s="37"/>
      <c r="K384" s="38"/>
    </row>
    <row r="385" spans="1:11">
      <c r="A385" s="1" t="s">
        <v>22</v>
      </c>
      <c r="D385" s="7" t="s">
        <v>16</v>
      </c>
      <c r="E385" s="8" t="s">
        <v>23</v>
      </c>
      <c r="F385" s="8" t="s">
        <v>24</v>
      </c>
      <c r="G385" s="8" t="s">
        <v>25</v>
      </c>
      <c r="H385" s="8" t="s">
        <v>26</v>
      </c>
      <c r="I385" s="17" t="s">
        <v>27</v>
      </c>
      <c r="J385" s="17"/>
      <c r="K385" s="18"/>
    </row>
    <row r="386" spans="1:11" ht="37.5">
      <c r="A386" s="1" t="s">
        <v>134</v>
      </c>
      <c r="D386" s="11" t="s">
        <v>589</v>
      </c>
      <c r="E386" s="12" t="s">
        <v>590</v>
      </c>
      <c r="F386" s="12" t="s">
        <v>591</v>
      </c>
      <c r="G386" s="12" t="s">
        <v>134</v>
      </c>
      <c r="H386" s="12" t="s">
        <v>137</v>
      </c>
      <c r="I386" s="23" t="s">
        <v>16</v>
      </c>
      <c r="J386" s="23"/>
      <c r="K386" s="24"/>
    </row>
    <row r="388" spans="1:11">
      <c r="A388" s="1" t="s">
        <v>12</v>
      </c>
      <c r="D388" s="6" t="s">
        <v>592</v>
      </c>
      <c r="E388" s="15" t="s">
        <v>593</v>
      </c>
      <c r="F388" s="16"/>
      <c r="G388" s="37" t="s">
        <v>594</v>
      </c>
      <c r="H388" s="37"/>
      <c r="I388" s="37"/>
      <c r="J388" s="37"/>
      <c r="K388" s="38"/>
    </row>
    <row r="389" spans="1:11">
      <c r="A389" s="1" t="s">
        <v>22</v>
      </c>
      <c r="D389" s="7" t="s">
        <v>16</v>
      </c>
      <c r="E389" s="8" t="s">
        <v>23</v>
      </c>
      <c r="F389" s="8" t="s">
        <v>24</v>
      </c>
      <c r="G389" s="8" t="s">
        <v>25</v>
      </c>
      <c r="H389" s="8" t="s">
        <v>26</v>
      </c>
      <c r="I389" s="17" t="s">
        <v>27</v>
      </c>
      <c r="J389" s="17"/>
      <c r="K389" s="18"/>
    </row>
    <row r="390" spans="1:11" ht="37.5">
      <c r="A390" s="1" t="s">
        <v>134</v>
      </c>
      <c r="D390" s="11" t="s">
        <v>595</v>
      </c>
      <c r="E390" s="12" t="s">
        <v>596</v>
      </c>
      <c r="F390" s="12" t="s">
        <v>597</v>
      </c>
      <c r="G390" s="12" t="s">
        <v>134</v>
      </c>
      <c r="H390" s="12" t="s">
        <v>137</v>
      </c>
      <c r="I390" s="23" t="s">
        <v>16</v>
      </c>
      <c r="J390" s="23"/>
      <c r="K390" s="24"/>
    </row>
    <row r="392" spans="1:11">
      <c r="A392" s="1" t="s">
        <v>12</v>
      </c>
      <c r="D392" s="6" t="s">
        <v>598</v>
      </c>
      <c r="E392" s="15" t="s">
        <v>599</v>
      </c>
      <c r="F392" s="15"/>
      <c r="G392" s="15"/>
      <c r="H392" s="15"/>
      <c r="I392" s="15"/>
      <c r="J392" s="15"/>
      <c r="K392" s="16"/>
    </row>
    <row r="393" spans="1:11">
      <c r="A393" s="1" t="s">
        <v>15</v>
      </c>
      <c r="D393" s="7" t="s">
        <v>16</v>
      </c>
      <c r="E393" s="8" t="s">
        <v>17</v>
      </c>
      <c r="F393" s="17" t="s">
        <v>18</v>
      </c>
      <c r="G393" s="17"/>
      <c r="H393" s="17"/>
      <c r="I393" s="17"/>
      <c r="J393" s="17"/>
      <c r="K393" s="18"/>
    </row>
    <row r="394" spans="1:11" ht="25">
      <c r="A394" s="1" t="s">
        <v>17</v>
      </c>
      <c r="D394" s="9" t="s">
        <v>600</v>
      </c>
      <c r="E394" s="5" t="s">
        <v>156</v>
      </c>
      <c r="F394" s="19" t="s">
        <v>601</v>
      </c>
      <c r="G394" s="19"/>
      <c r="H394" s="19"/>
      <c r="I394" s="19"/>
      <c r="J394" s="19"/>
      <c r="K394" s="20"/>
    </row>
    <row r="395" spans="1:11">
      <c r="A395" s="1" t="s">
        <v>22</v>
      </c>
      <c r="D395" s="10" t="s">
        <v>16</v>
      </c>
      <c r="E395" s="4" t="s">
        <v>23</v>
      </c>
      <c r="F395" s="4" t="s">
        <v>24</v>
      </c>
      <c r="G395" s="4" t="s">
        <v>25</v>
      </c>
      <c r="H395" s="4" t="s">
        <v>26</v>
      </c>
      <c r="I395" s="21" t="s">
        <v>27</v>
      </c>
      <c r="J395" s="21"/>
      <c r="K395" s="22"/>
    </row>
    <row r="396" spans="1:11" ht="87.5">
      <c r="A396" s="1" t="s">
        <v>54</v>
      </c>
      <c r="D396" s="9" t="s">
        <v>602</v>
      </c>
      <c r="E396" s="5" t="s">
        <v>602</v>
      </c>
      <c r="F396" s="5" t="s">
        <v>603</v>
      </c>
      <c r="G396" s="5" t="s">
        <v>57</v>
      </c>
      <c r="H396" s="5" t="s">
        <v>58</v>
      </c>
      <c r="I396" s="31"/>
      <c r="J396" s="31"/>
      <c r="K396" s="32"/>
    </row>
    <row r="397" spans="1:11" ht="100">
      <c r="A397" s="1" t="s">
        <v>54</v>
      </c>
      <c r="D397" s="9" t="s">
        <v>604</v>
      </c>
      <c r="E397" s="5" t="s">
        <v>604</v>
      </c>
      <c r="F397" s="5" t="s">
        <v>605</v>
      </c>
      <c r="G397" s="5" t="s">
        <v>57</v>
      </c>
      <c r="H397" s="5" t="s">
        <v>58</v>
      </c>
      <c r="I397" s="31"/>
      <c r="J397" s="31"/>
      <c r="K397" s="32"/>
    </row>
    <row r="398" spans="1:11" ht="62.5">
      <c r="A398" s="1" t="s">
        <v>54</v>
      </c>
      <c r="D398" s="9" t="s">
        <v>606</v>
      </c>
      <c r="E398" s="5" t="s">
        <v>606</v>
      </c>
      <c r="F398" s="5" t="s">
        <v>607</v>
      </c>
      <c r="G398" s="5" t="s">
        <v>57</v>
      </c>
      <c r="H398" s="5" t="s">
        <v>58</v>
      </c>
      <c r="I398" s="31"/>
      <c r="J398" s="31"/>
      <c r="K398" s="32"/>
    </row>
    <row r="399" spans="1:11" ht="100">
      <c r="A399" s="1" t="s">
        <v>54</v>
      </c>
      <c r="D399" s="9" t="s">
        <v>608</v>
      </c>
      <c r="E399" s="5" t="s">
        <v>608</v>
      </c>
      <c r="F399" s="5" t="s">
        <v>609</v>
      </c>
      <c r="G399" s="5" t="s">
        <v>57</v>
      </c>
      <c r="H399" s="5" t="s">
        <v>58</v>
      </c>
      <c r="I399" s="31"/>
      <c r="J399" s="31"/>
      <c r="K399" s="32"/>
    </row>
    <row r="400" spans="1:11" ht="100">
      <c r="A400" s="1" t="s">
        <v>54</v>
      </c>
      <c r="D400" s="9" t="s">
        <v>610</v>
      </c>
      <c r="E400" s="5" t="s">
        <v>610</v>
      </c>
      <c r="F400" s="5" t="s">
        <v>611</v>
      </c>
      <c r="G400" s="5" t="s">
        <v>57</v>
      </c>
      <c r="H400" s="5" t="s">
        <v>58</v>
      </c>
      <c r="I400" s="31"/>
      <c r="J400" s="31"/>
      <c r="K400" s="32"/>
    </row>
    <row r="401" spans="1:11" ht="75">
      <c r="A401" s="1" t="s">
        <v>54</v>
      </c>
      <c r="D401" s="9" t="s">
        <v>612</v>
      </c>
      <c r="E401" s="5" t="s">
        <v>612</v>
      </c>
      <c r="F401" s="5" t="s">
        <v>613</v>
      </c>
      <c r="G401" s="5" t="s">
        <v>57</v>
      </c>
      <c r="H401" s="5" t="s">
        <v>58</v>
      </c>
      <c r="I401" s="31"/>
      <c r="J401" s="31"/>
      <c r="K401" s="32"/>
    </row>
    <row r="402" spans="1:11" ht="87.5">
      <c r="A402" s="1" t="s">
        <v>54</v>
      </c>
      <c r="D402" s="9" t="s">
        <v>614</v>
      </c>
      <c r="E402" s="5" t="s">
        <v>614</v>
      </c>
      <c r="F402" s="5" t="s">
        <v>615</v>
      </c>
      <c r="G402" s="5" t="s">
        <v>57</v>
      </c>
      <c r="H402" s="5" t="s">
        <v>58</v>
      </c>
      <c r="I402" s="31"/>
      <c r="J402" s="31"/>
      <c r="K402" s="32"/>
    </row>
    <row r="403" spans="1:11" ht="75">
      <c r="A403" s="1" t="s">
        <v>54</v>
      </c>
      <c r="D403" s="9" t="s">
        <v>616</v>
      </c>
      <c r="E403" s="5" t="s">
        <v>616</v>
      </c>
      <c r="F403" s="5" t="s">
        <v>617</v>
      </c>
      <c r="G403" s="5" t="s">
        <v>57</v>
      </c>
      <c r="H403" s="5" t="s">
        <v>58</v>
      </c>
      <c r="I403" s="31"/>
      <c r="J403" s="31"/>
      <c r="K403" s="32"/>
    </row>
    <row r="404" spans="1:11" ht="100">
      <c r="A404" s="1" t="s">
        <v>54</v>
      </c>
      <c r="D404" s="9" t="s">
        <v>618</v>
      </c>
      <c r="E404" s="5" t="s">
        <v>618</v>
      </c>
      <c r="F404" s="5" t="s">
        <v>619</v>
      </c>
      <c r="G404" s="5" t="s">
        <v>57</v>
      </c>
      <c r="H404" s="5" t="s">
        <v>58</v>
      </c>
      <c r="I404" s="31"/>
      <c r="J404" s="31"/>
      <c r="K404" s="32"/>
    </row>
    <row r="405" spans="1:11" ht="75">
      <c r="A405" s="1" t="s">
        <v>54</v>
      </c>
      <c r="D405" s="9" t="s">
        <v>620</v>
      </c>
      <c r="E405" s="5" t="s">
        <v>620</v>
      </c>
      <c r="F405" s="5" t="s">
        <v>621</v>
      </c>
      <c r="G405" s="5" t="s">
        <v>57</v>
      </c>
      <c r="H405" s="5" t="s">
        <v>58</v>
      </c>
      <c r="I405" s="31"/>
      <c r="J405" s="31"/>
      <c r="K405" s="32"/>
    </row>
    <row r="406" spans="1:11">
      <c r="A406" s="1" t="s">
        <v>15</v>
      </c>
      <c r="D406" s="10" t="s">
        <v>16</v>
      </c>
      <c r="E406" s="4" t="s">
        <v>17</v>
      </c>
      <c r="F406" s="21" t="s">
        <v>18</v>
      </c>
      <c r="G406" s="21"/>
      <c r="H406" s="21"/>
      <c r="I406" s="21"/>
      <c r="J406" s="21"/>
      <c r="K406" s="22"/>
    </row>
    <row r="407" spans="1:11" ht="25">
      <c r="A407" s="1" t="s">
        <v>17</v>
      </c>
      <c r="D407" s="9" t="s">
        <v>622</v>
      </c>
      <c r="E407" s="5" t="s">
        <v>156</v>
      </c>
      <c r="F407" s="19" t="s">
        <v>623</v>
      </c>
      <c r="G407" s="19"/>
      <c r="H407" s="19"/>
      <c r="I407" s="19"/>
      <c r="J407" s="19"/>
      <c r="K407" s="20"/>
    </row>
    <row r="408" spans="1:11">
      <c r="A408" s="1" t="s">
        <v>22</v>
      </c>
      <c r="D408" s="10" t="s">
        <v>16</v>
      </c>
      <c r="E408" s="4" t="s">
        <v>23</v>
      </c>
      <c r="F408" s="4" t="s">
        <v>24</v>
      </c>
      <c r="G408" s="4" t="s">
        <v>25</v>
      </c>
      <c r="H408" s="4" t="s">
        <v>26</v>
      </c>
      <c r="I408" s="21" t="s">
        <v>27</v>
      </c>
      <c r="J408" s="21"/>
      <c r="K408" s="22"/>
    </row>
    <row r="409" spans="1:11" ht="87.5">
      <c r="A409" s="1" t="s">
        <v>54</v>
      </c>
      <c r="D409" s="9" t="s">
        <v>624</v>
      </c>
      <c r="E409" s="5" t="s">
        <v>624</v>
      </c>
      <c r="F409" s="5" t="s">
        <v>625</v>
      </c>
      <c r="G409" s="5" t="s">
        <v>57</v>
      </c>
      <c r="H409" s="5" t="s">
        <v>58</v>
      </c>
      <c r="I409" s="31"/>
      <c r="J409" s="31"/>
      <c r="K409" s="32"/>
    </row>
    <row r="410" spans="1:11" ht="75">
      <c r="A410" s="1" t="s">
        <v>54</v>
      </c>
      <c r="D410" s="9" t="s">
        <v>626</v>
      </c>
      <c r="E410" s="5" t="s">
        <v>626</v>
      </c>
      <c r="F410" s="5" t="s">
        <v>627</v>
      </c>
      <c r="G410" s="5" t="s">
        <v>57</v>
      </c>
      <c r="H410" s="5" t="s">
        <v>58</v>
      </c>
      <c r="I410" s="31"/>
      <c r="J410" s="31"/>
      <c r="K410" s="32"/>
    </row>
    <row r="411" spans="1:11" ht="75">
      <c r="A411" s="1" t="s">
        <v>54</v>
      </c>
      <c r="D411" s="9" t="s">
        <v>628</v>
      </c>
      <c r="E411" s="5" t="s">
        <v>628</v>
      </c>
      <c r="F411" s="5" t="s">
        <v>629</v>
      </c>
      <c r="G411" s="5" t="s">
        <v>57</v>
      </c>
      <c r="H411" s="5" t="s">
        <v>58</v>
      </c>
      <c r="I411" s="31"/>
      <c r="J411" s="31"/>
      <c r="K411" s="32"/>
    </row>
    <row r="412" spans="1:11" ht="75">
      <c r="A412" s="1" t="s">
        <v>54</v>
      </c>
      <c r="D412" s="9" t="s">
        <v>630</v>
      </c>
      <c r="E412" s="5" t="s">
        <v>630</v>
      </c>
      <c r="F412" s="5" t="s">
        <v>631</v>
      </c>
      <c r="G412" s="5" t="s">
        <v>57</v>
      </c>
      <c r="H412" s="5" t="s">
        <v>58</v>
      </c>
      <c r="I412" s="31"/>
      <c r="J412" s="31"/>
      <c r="K412" s="32"/>
    </row>
    <row r="413" spans="1:11" ht="87.5">
      <c r="A413" s="1" t="s">
        <v>54</v>
      </c>
      <c r="D413" s="11" t="s">
        <v>632</v>
      </c>
      <c r="E413" s="12" t="s">
        <v>632</v>
      </c>
      <c r="F413" s="12" t="s">
        <v>633</v>
      </c>
      <c r="G413" s="12" t="s">
        <v>57</v>
      </c>
      <c r="H413" s="12" t="s">
        <v>58</v>
      </c>
      <c r="I413" s="33"/>
      <c r="J413" s="33"/>
      <c r="K413" s="34"/>
    </row>
    <row r="415" spans="1:11">
      <c r="A415" s="1" t="s">
        <v>12</v>
      </c>
      <c r="D415" s="6" t="s">
        <v>634</v>
      </c>
      <c r="E415" s="15" t="s">
        <v>635</v>
      </c>
      <c r="F415" s="15"/>
      <c r="G415" s="15"/>
      <c r="H415" s="15"/>
      <c r="I415" s="15"/>
      <c r="J415" s="15"/>
      <c r="K415" s="16"/>
    </row>
    <row r="416" spans="1:11">
      <c r="A416" s="1" t="s">
        <v>15</v>
      </c>
      <c r="D416" s="7" t="s">
        <v>16</v>
      </c>
      <c r="E416" s="8" t="s">
        <v>17</v>
      </c>
      <c r="F416" s="17" t="s">
        <v>18</v>
      </c>
      <c r="G416" s="17"/>
      <c r="H416" s="17"/>
      <c r="I416" s="17"/>
      <c r="J416" s="17"/>
      <c r="K416" s="18"/>
    </row>
    <row r="417" spans="1:11">
      <c r="A417" s="1" t="s">
        <v>17</v>
      </c>
      <c r="D417" s="9" t="s">
        <v>636</v>
      </c>
      <c r="E417" s="5" t="s">
        <v>40</v>
      </c>
      <c r="F417" s="19" t="s">
        <v>637</v>
      </c>
      <c r="G417" s="19"/>
      <c r="H417" s="19"/>
      <c r="I417" s="19"/>
      <c r="J417" s="19"/>
      <c r="K417" s="20"/>
    </row>
    <row r="418" spans="1:11">
      <c r="A418" s="1" t="s">
        <v>22</v>
      </c>
      <c r="D418" s="10" t="s">
        <v>16</v>
      </c>
      <c r="E418" s="4" t="s">
        <v>23</v>
      </c>
      <c r="F418" s="4" t="s">
        <v>24</v>
      </c>
      <c r="G418" s="4" t="s">
        <v>25</v>
      </c>
      <c r="H418" s="4" t="s">
        <v>26</v>
      </c>
      <c r="I418" s="21" t="s">
        <v>27</v>
      </c>
      <c r="J418" s="21"/>
      <c r="K418" s="22"/>
    </row>
    <row r="419" spans="1:11" ht="200" customHeight="1">
      <c r="A419" s="1" t="s">
        <v>54</v>
      </c>
      <c r="D419" s="11" t="s">
        <v>638</v>
      </c>
      <c r="E419" s="12" t="s">
        <v>638</v>
      </c>
      <c r="F419" s="12" t="s">
        <v>639</v>
      </c>
      <c r="G419" s="12" t="s">
        <v>57</v>
      </c>
      <c r="H419" s="12" t="s">
        <v>58</v>
      </c>
      <c r="I419" s="33"/>
      <c r="J419" s="33"/>
      <c r="K419" s="34"/>
    </row>
    <row r="421" spans="1:11">
      <c r="A421" s="1" t="s">
        <v>12</v>
      </c>
      <c r="D421" s="6" t="s">
        <v>640</v>
      </c>
      <c r="E421" s="15" t="s">
        <v>641</v>
      </c>
      <c r="F421" s="15"/>
      <c r="G421" s="15"/>
      <c r="H421" s="15"/>
      <c r="I421" s="15"/>
      <c r="J421" s="15"/>
      <c r="K421" s="16"/>
    </row>
    <row r="422" spans="1:11">
      <c r="A422" s="1" t="s">
        <v>15</v>
      </c>
      <c r="D422" s="7" t="s">
        <v>16</v>
      </c>
      <c r="E422" s="8" t="s">
        <v>17</v>
      </c>
      <c r="F422" s="17" t="s">
        <v>18</v>
      </c>
      <c r="G422" s="17"/>
      <c r="H422" s="17"/>
      <c r="I422" s="17"/>
      <c r="J422" s="17"/>
      <c r="K422" s="18"/>
    </row>
    <row r="423" spans="1:11" ht="25">
      <c r="A423" s="1" t="s">
        <v>17</v>
      </c>
      <c r="D423" s="9" t="s">
        <v>642</v>
      </c>
      <c r="E423" s="5" t="s">
        <v>156</v>
      </c>
      <c r="F423" s="19" t="s">
        <v>643</v>
      </c>
      <c r="G423" s="19"/>
      <c r="H423" s="19"/>
      <c r="I423" s="19"/>
      <c r="J423" s="19"/>
      <c r="K423" s="20"/>
    </row>
    <row r="424" spans="1:11">
      <c r="A424" s="1" t="s">
        <v>22</v>
      </c>
      <c r="D424" s="10" t="s">
        <v>16</v>
      </c>
      <c r="E424" s="4" t="s">
        <v>23</v>
      </c>
      <c r="F424" s="4" t="s">
        <v>24</v>
      </c>
      <c r="G424" s="4" t="s">
        <v>25</v>
      </c>
      <c r="H424" s="4" t="s">
        <v>26</v>
      </c>
      <c r="I424" s="21" t="s">
        <v>27</v>
      </c>
      <c r="J424" s="21"/>
      <c r="K424" s="22"/>
    </row>
    <row r="425" spans="1:11" ht="87.5">
      <c r="A425" s="1" t="s">
        <v>28</v>
      </c>
      <c r="D425" s="9" t="s">
        <v>644</v>
      </c>
      <c r="E425" s="5" t="s">
        <v>644</v>
      </c>
      <c r="F425" s="5" t="s">
        <v>645</v>
      </c>
      <c r="G425" s="5" t="s">
        <v>31</v>
      </c>
      <c r="H425" s="5" t="s">
        <v>32</v>
      </c>
      <c r="I425" s="31"/>
      <c r="J425" s="31"/>
      <c r="K425" s="32"/>
    </row>
    <row r="426" spans="1:11" ht="100">
      <c r="A426" s="1" t="s">
        <v>28</v>
      </c>
      <c r="D426" s="9" t="s">
        <v>646</v>
      </c>
      <c r="E426" s="5" t="s">
        <v>646</v>
      </c>
      <c r="F426" s="5" t="s">
        <v>647</v>
      </c>
      <c r="G426" s="5" t="s">
        <v>31</v>
      </c>
      <c r="H426" s="5" t="s">
        <v>32</v>
      </c>
      <c r="I426" s="31"/>
      <c r="J426" s="31"/>
      <c r="K426" s="32"/>
    </row>
    <row r="427" spans="1:11" ht="87.5">
      <c r="A427" s="1" t="s">
        <v>28</v>
      </c>
      <c r="D427" s="9" t="s">
        <v>648</v>
      </c>
      <c r="E427" s="5" t="s">
        <v>648</v>
      </c>
      <c r="F427" s="5" t="s">
        <v>649</v>
      </c>
      <c r="G427" s="5" t="s">
        <v>31</v>
      </c>
      <c r="H427" s="5" t="s">
        <v>32</v>
      </c>
      <c r="I427" s="31"/>
      <c r="J427" s="31"/>
      <c r="K427" s="32"/>
    </row>
    <row r="428" spans="1:11" ht="100">
      <c r="A428" s="1" t="s">
        <v>28</v>
      </c>
      <c r="D428" s="9" t="s">
        <v>650</v>
      </c>
      <c r="E428" s="5" t="s">
        <v>650</v>
      </c>
      <c r="F428" s="5" t="s">
        <v>651</v>
      </c>
      <c r="G428" s="5" t="s">
        <v>31</v>
      </c>
      <c r="H428" s="5" t="s">
        <v>32</v>
      </c>
      <c r="I428" s="31"/>
      <c r="J428" s="31"/>
      <c r="K428" s="32"/>
    </row>
    <row r="429" spans="1:11" ht="75">
      <c r="A429" s="1" t="s">
        <v>28</v>
      </c>
      <c r="D429" s="9" t="s">
        <v>652</v>
      </c>
      <c r="E429" s="5" t="s">
        <v>652</v>
      </c>
      <c r="F429" s="5" t="s">
        <v>653</v>
      </c>
      <c r="G429" s="5" t="s">
        <v>31</v>
      </c>
      <c r="H429" s="5" t="s">
        <v>32</v>
      </c>
      <c r="I429" s="31"/>
      <c r="J429" s="31"/>
      <c r="K429" s="32"/>
    </row>
    <row r="430" spans="1:11" ht="75">
      <c r="A430" s="1" t="s">
        <v>28</v>
      </c>
      <c r="D430" s="9" t="s">
        <v>654</v>
      </c>
      <c r="E430" s="5" t="s">
        <v>654</v>
      </c>
      <c r="F430" s="5" t="s">
        <v>655</v>
      </c>
      <c r="G430" s="5" t="s">
        <v>31</v>
      </c>
      <c r="H430" s="5" t="s">
        <v>32</v>
      </c>
      <c r="I430" s="31"/>
      <c r="J430" s="31"/>
      <c r="K430" s="32"/>
    </row>
    <row r="431" spans="1:11" ht="62.5">
      <c r="A431" s="1" t="s">
        <v>28</v>
      </c>
      <c r="D431" s="9" t="s">
        <v>656</v>
      </c>
      <c r="E431" s="5" t="s">
        <v>656</v>
      </c>
      <c r="F431" s="5" t="s">
        <v>657</v>
      </c>
      <c r="G431" s="5" t="s">
        <v>31</v>
      </c>
      <c r="H431" s="5" t="s">
        <v>32</v>
      </c>
      <c r="I431" s="31"/>
      <c r="J431" s="31"/>
      <c r="K431" s="32"/>
    </row>
    <row r="432" spans="1:11" ht="100">
      <c r="A432" s="1" t="s">
        <v>28</v>
      </c>
      <c r="D432" s="9" t="s">
        <v>658</v>
      </c>
      <c r="E432" s="5" t="s">
        <v>658</v>
      </c>
      <c r="F432" s="5" t="s">
        <v>659</v>
      </c>
      <c r="G432" s="5" t="s">
        <v>31</v>
      </c>
      <c r="H432" s="5" t="s">
        <v>32</v>
      </c>
      <c r="I432" s="31"/>
      <c r="J432" s="31"/>
      <c r="K432" s="32"/>
    </row>
    <row r="433" spans="1:11" ht="100">
      <c r="A433" s="1" t="s">
        <v>28</v>
      </c>
      <c r="D433" s="11" t="s">
        <v>660</v>
      </c>
      <c r="E433" s="12" t="s">
        <v>660</v>
      </c>
      <c r="F433" s="12" t="s">
        <v>661</v>
      </c>
      <c r="G433" s="12" t="s">
        <v>31</v>
      </c>
      <c r="H433" s="12" t="s">
        <v>32</v>
      </c>
      <c r="I433" s="33"/>
      <c r="J433" s="33"/>
      <c r="K433" s="34"/>
    </row>
    <row r="435" spans="1:11">
      <c r="A435" s="1" t="s">
        <v>12</v>
      </c>
      <c r="D435" s="6" t="s">
        <v>662</v>
      </c>
      <c r="E435" s="15" t="s">
        <v>663</v>
      </c>
      <c r="F435" s="16"/>
      <c r="G435" s="37" t="s">
        <v>664</v>
      </c>
      <c r="H435" s="37"/>
      <c r="I435" s="37"/>
      <c r="J435" s="37"/>
      <c r="K435" s="38"/>
    </row>
    <row r="436" spans="1:11">
      <c r="A436" s="1" t="s">
        <v>22</v>
      </c>
      <c r="D436" s="7" t="s">
        <v>16</v>
      </c>
      <c r="E436" s="8" t="s">
        <v>23</v>
      </c>
      <c r="F436" s="8" t="s">
        <v>24</v>
      </c>
      <c r="G436" s="8" t="s">
        <v>25</v>
      </c>
      <c r="H436" s="8" t="s">
        <v>26</v>
      </c>
      <c r="I436" s="17" t="s">
        <v>27</v>
      </c>
      <c r="J436" s="17"/>
      <c r="K436" s="18"/>
    </row>
    <row r="437" spans="1:11" ht="145" customHeight="1">
      <c r="A437" s="1" t="s">
        <v>134</v>
      </c>
      <c r="D437" s="9" t="s">
        <v>665</v>
      </c>
      <c r="E437" s="5" t="s">
        <v>665</v>
      </c>
      <c r="F437" s="5" t="s">
        <v>666</v>
      </c>
      <c r="G437" s="5" t="s">
        <v>134</v>
      </c>
      <c r="H437" s="5" t="s">
        <v>137</v>
      </c>
      <c r="I437" s="21" t="s">
        <v>16</v>
      </c>
      <c r="J437" s="21"/>
      <c r="K437" s="22"/>
    </row>
    <row r="438" spans="1:11" ht="276.5" customHeight="1">
      <c r="A438" s="1" t="s">
        <v>134</v>
      </c>
      <c r="D438" s="11" t="s">
        <v>667</v>
      </c>
      <c r="E438" s="12" t="s">
        <v>667</v>
      </c>
      <c r="F438" s="12" t="s">
        <v>668</v>
      </c>
      <c r="G438" s="12" t="s">
        <v>134</v>
      </c>
      <c r="H438" s="12" t="s">
        <v>137</v>
      </c>
      <c r="I438" s="23" t="s">
        <v>16</v>
      </c>
      <c r="J438" s="23"/>
      <c r="K438" s="24"/>
    </row>
    <row r="440" spans="1:11">
      <c r="A440" s="1" t="s">
        <v>12</v>
      </c>
      <c r="D440" s="6" t="s">
        <v>669</v>
      </c>
      <c r="E440" s="15" t="s">
        <v>663</v>
      </c>
      <c r="F440" s="16"/>
      <c r="G440" s="37" t="s">
        <v>670</v>
      </c>
      <c r="H440" s="37"/>
      <c r="I440" s="37"/>
      <c r="J440" s="37"/>
      <c r="K440" s="38"/>
    </row>
    <row r="441" spans="1:11">
      <c r="A441" s="1" t="s">
        <v>22</v>
      </c>
      <c r="D441" s="7" t="s">
        <v>16</v>
      </c>
      <c r="E441" s="8" t="s">
        <v>23</v>
      </c>
      <c r="F441" s="8" t="s">
        <v>24</v>
      </c>
      <c r="G441" s="8" t="s">
        <v>25</v>
      </c>
      <c r="H441" s="8" t="s">
        <v>26</v>
      </c>
      <c r="I441" s="17" t="s">
        <v>27</v>
      </c>
      <c r="J441" s="17"/>
      <c r="K441" s="18"/>
    </row>
    <row r="442" spans="1:11" ht="146.5" customHeight="1">
      <c r="A442" s="1" t="s">
        <v>134</v>
      </c>
      <c r="D442" s="9" t="s">
        <v>671</v>
      </c>
      <c r="E442" s="5" t="s">
        <v>671</v>
      </c>
      <c r="F442" s="5" t="s">
        <v>672</v>
      </c>
      <c r="G442" s="5" t="s">
        <v>134</v>
      </c>
      <c r="H442" s="5" t="s">
        <v>137</v>
      </c>
      <c r="I442" s="21" t="s">
        <v>16</v>
      </c>
      <c r="J442" s="21"/>
      <c r="K442" s="22"/>
    </row>
    <row r="443" spans="1:11" ht="262.5" customHeight="1">
      <c r="A443" s="1" t="s">
        <v>134</v>
      </c>
      <c r="D443" s="11" t="s">
        <v>673</v>
      </c>
      <c r="E443" s="12" t="s">
        <v>673</v>
      </c>
      <c r="F443" s="12" t="s">
        <v>674</v>
      </c>
      <c r="G443" s="12" t="s">
        <v>134</v>
      </c>
      <c r="H443" s="12" t="s">
        <v>137</v>
      </c>
      <c r="I443" s="23" t="s">
        <v>16</v>
      </c>
      <c r="J443" s="23"/>
      <c r="K443" s="24"/>
    </row>
    <row r="445" spans="1:11">
      <c r="A445" s="1" t="s">
        <v>12</v>
      </c>
      <c r="D445" s="6" t="s">
        <v>675</v>
      </c>
      <c r="E445" s="15" t="s">
        <v>663</v>
      </c>
      <c r="F445" s="16"/>
      <c r="G445" s="37" t="s">
        <v>676</v>
      </c>
      <c r="H445" s="37"/>
      <c r="I445" s="37"/>
      <c r="J445" s="37"/>
      <c r="K445" s="38"/>
    </row>
    <row r="446" spans="1:11">
      <c r="A446" s="1" t="s">
        <v>22</v>
      </c>
      <c r="D446" s="7" t="s">
        <v>16</v>
      </c>
      <c r="E446" s="8" t="s">
        <v>23</v>
      </c>
      <c r="F446" s="8" t="s">
        <v>24</v>
      </c>
      <c r="G446" s="8" t="s">
        <v>25</v>
      </c>
      <c r="H446" s="8" t="s">
        <v>26</v>
      </c>
      <c r="I446" s="17" t="s">
        <v>27</v>
      </c>
      <c r="J446" s="17"/>
      <c r="K446" s="18"/>
    </row>
    <row r="447" spans="1:11" ht="212.5">
      <c r="A447" s="1" t="s">
        <v>134</v>
      </c>
      <c r="D447" s="9" t="s">
        <v>677</v>
      </c>
      <c r="E447" s="5" t="s">
        <v>677</v>
      </c>
      <c r="F447" s="5" t="s">
        <v>678</v>
      </c>
      <c r="G447" s="5" t="s">
        <v>134</v>
      </c>
      <c r="H447" s="5" t="s">
        <v>137</v>
      </c>
      <c r="I447" s="21" t="s">
        <v>16</v>
      </c>
      <c r="J447" s="21"/>
      <c r="K447" s="22"/>
    </row>
    <row r="448" spans="1:11" ht="277.5" customHeight="1">
      <c r="A448" s="1" t="s">
        <v>134</v>
      </c>
      <c r="D448" s="11" t="s">
        <v>679</v>
      </c>
      <c r="E448" s="12" t="s">
        <v>679</v>
      </c>
      <c r="F448" s="12" t="s">
        <v>680</v>
      </c>
      <c r="G448" s="12" t="s">
        <v>134</v>
      </c>
      <c r="H448" s="12" t="s">
        <v>137</v>
      </c>
      <c r="I448" s="23" t="s">
        <v>16</v>
      </c>
      <c r="J448" s="23"/>
      <c r="K448" s="24"/>
    </row>
    <row r="450" spans="1:11">
      <c r="A450" s="1" t="s">
        <v>12</v>
      </c>
      <c r="D450" s="6" t="s">
        <v>681</v>
      </c>
      <c r="E450" s="15" t="s">
        <v>663</v>
      </c>
      <c r="F450" s="16"/>
      <c r="G450" s="37" t="s">
        <v>682</v>
      </c>
      <c r="H450" s="37"/>
      <c r="I450" s="37"/>
      <c r="J450" s="37"/>
      <c r="K450" s="38"/>
    </row>
    <row r="451" spans="1:11">
      <c r="A451" s="1" t="s">
        <v>22</v>
      </c>
      <c r="D451" s="7" t="s">
        <v>16</v>
      </c>
      <c r="E451" s="8" t="s">
        <v>23</v>
      </c>
      <c r="F451" s="8" t="s">
        <v>24</v>
      </c>
      <c r="G451" s="8" t="s">
        <v>25</v>
      </c>
      <c r="H451" s="8" t="s">
        <v>26</v>
      </c>
      <c r="I451" s="17" t="s">
        <v>27</v>
      </c>
      <c r="J451" s="17"/>
      <c r="K451" s="18"/>
    </row>
    <row r="452" spans="1:11" ht="148" customHeight="1">
      <c r="A452" s="1" t="s">
        <v>134</v>
      </c>
      <c r="D452" s="9" t="s">
        <v>683</v>
      </c>
      <c r="E452" s="5" t="s">
        <v>683</v>
      </c>
      <c r="F452" s="5" t="s">
        <v>684</v>
      </c>
      <c r="G452" s="5" t="s">
        <v>134</v>
      </c>
      <c r="H452" s="5" t="s">
        <v>137</v>
      </c>
      <c r="I452" s="21" t="s">
        <v>16</v>
      </c>
      <c r="J452" s="21"/>
      <c r="K452" s="22"/>
    </row>
    <row r="453" spans="1:11" ht="409.5">
      <c r="A453" s="1" t="s">
        <v>134</v>
      </c>
      <c r="D453" s="11" t="s">
        <v>685</v>
      </c>
      <c r="E453" s="12" t="s">
        <v>685</v>
      </c>
      <c r="F453" s="12" t="s">
        <v>680</v>
      </c>
      <c r="G453" s="12" t="s">
        <v>134</v>
      </c>
      <c r="H453" s="12" t="s">
        <v>137</v>
      </c>
      <c r="I453" s="23" t="s">
        <v>16</v>
      </c>
      <c r="J453" s="23"/>
      <c r="K453" s="24"/>
    </row>
    <row r="455" spans="1:11">
      <c r="A455" s="1" t="s">
        <v>12</v>
      </c>
      <c r="D455" s="6" t="s">
        <v>686</v>
      </c>
      <c r="E455" s="15" t="s">
        <v>663</v>
      </c>
      <c r="F455" s="16"/>
      <c r="G455" s="37" t="s">
        <v>687</v>
      </c>
      <c r="H455" s="37"/>
      <c r="I455" s="37"/>
      <c r="J455" s="37"/>
      <c r="K455" s="38"/>
    </row>
    <row r="456" spans="1:11">
      <c r="A456" s="1" t="s">
        <v>22</v>
      </c>
      <c r="D456" s="7" t="s">
        <v>16</v>
      </c>
      <c r="E456" s="8" t="s">
        <v>23</v>
      </c>
      <c r="F456" s="8" t="s">
        <v>24</v>
      </c>
      <c r="G456" s="8" t="s">
        <v>25</v>
      </c>
      <c r="H456" s="8" t="s">
        <v>26</v>
      </c>
      <c r="I456" s="17" t="s">
        <v>27</v>
      </c>
      <c r="J456" s="17"/>
      <c r="K456" s="18"/>
    </row>
    <row r="457" spans="1:11" ht="145.5" customHeight="1">
      <c r="A457" s="1" t="s">
        <v>134</v>
      </c>
      <c r="D457" s="9" t="s">
        <v>688</v>
      </c>
      <c r="E457" s="5" t="s">
        <v>688</v>
      </c>
      <c r="F457" s="5" t="s">
        <v>689</v>
      </c>
      <c r="G457" s="5" t="s">
        <v>134</v>
      </c>
      <c r="H457" s="5" t="s">
        <v>137</v>
      </c>
      <c r="I457" s="21" t="s">
        <v>16</v>
      </c>
      <c r="J457" s="21"/>
      <c r="K457" s="22"/>
    </row>
    <row r="458" spans="1:11" ht="280.5" customHeight="1">
      <c r="A458" s="1" t="s">
        <v>134</v>
      </c>
      <c r="D458" s="11" t="s">
        <v>690</v>
      </c>
      <c r="E458" s="12" t="s">
        <v>690</v>
      </c>
      <c r="F458" s="12" t="s">
        <v>680</v>
      </c>
      <c r="G458" s="12" t="s">
        <v>134</v>
      </c>
      <c r="H458" s="12" t="s">
        <v>137</v>
      </c>
      <c r="I458" s="23" t="s">
        <v>16</v>
      </c>
      <c r="J458" s="23"/>
      <c r="K458" s="24"/>
    </row>
    <row r="460" spans="1:11">
      <c r="A460" s="1" t="s">
        <v>12</v>
      </c>
      <c r="D460" s="6" t="s">
        <v>691</v>
      </c>
      <c r="E460" s="15" t="s">
        <v>663</v>
      </c>
      <c r="F460" s="16"/>
      <c r="G460" s="37" t="s">
        <v>692</v>
      </c>
      <c r="H460" s="37"/>
      <c r="I460" s="37"/>
      <c r="J460" s="37"/>
      <c r="K460" s="38"/>
    </row>
    <row r="461" spans="1:11">
      <c r="A461" s="1" t="s">
        <v>22</v>
      </c>
      <c r="D461" s="7" t="s">
        <v>16</v>
      </c>
      <c r="E461" s="8" t="s">
        <v>23</v>
      </c>
      <c r="F461" s="8" t="s">
        <v>24</v>
      </c>
      <c r="G461" s="8" t="s">
        <v>25</v>
      </c>
      <c r="H461" s="8" t="s">
        <v>26</v>
      </c>
      <c r="I461" s="17" t="s">
        <v>27</v>
      </c>
      <c r="J461" s="17"/>
      <c r="K461" s="18"/>
    </row>
    <row r="462" spans="1:11" ht="50">
      <c r="A462" s="1" t="s">
        <v>42</v>
      </c>
      <c r="D462" s="11" t="s">
        <v>693</v>
      </c>
      <c r="E462" s="12" t="s">
        <v>693</v>
      </c>
      <c r="F462" s="12" t="s">
        <v>694</v>
      </c>
      <c r="G462" s="12" t="s">
        <v>42</v>
      </c>
      <c r="H462" s="12" t="s">
        <v>45</v>
      </c>
      <c r="I462" s="27" t="s">
        <v>16</v>
      </c>
      <c r="J462" s="27"/>
      <c r="K462" s="28"/>
    </row>
    <row r="464" spans="1:11">
      <c r="A464" s="1" t="s">
        <v>12</v>
      </c>
      <c r="D464" s="6" t="s">
        <v>695</v>
      </c>
      <c r="E464" s="15" t="s">
        <v>696</v>
      </c>
      <c r="F464" s="15"/>
      <c r="G464" s="15"/>
      <c r="H464" s="15"/>
      <c r="I464" s="15"/>
      <c r="J464" s="15"/>
      <c r="K464" s="16"/>
    </row>
    <row r="465" spans="1:11">
      <c r="A465" s="1" t="s">
        <v>22</v>
      </c>
      <c r="D465" s="7" t="s">
        <v>16</v>
      </c>
      <c r="E465" s="8" t="s">
        <v>23</v>
      </c>
      <c r="F465" s="8" t="s">
        <v>24</v>
      </c>
      <c r="G465" s="8" t="s">
        <v>25</v>
      </c>
      <c r="H465" s="8" t="s">
        <v>26</v>
      </c>
      <c r="I465" s="17" t="s">
        <v>27</v>
      </c>
      <c r="J465" s="17"/>
      <c r="K465" s="18"/>
    </row>
    <row r="466" spans="1:11" ht="112" customHeight="1">
      <c r="A466" s="1" t="s">
        <v>28</v>
      </c>
      <c r="D466" s="9" t="s">
        <v>697</v>
      </c>
      <c r="E466" s="5" t="s">
        <v>698</v>
      </c>
      <c r="F466" s="5" t="s">
        <v>699</v>
      </c>
      <c r="G466" s="5" t="s">
        <v>31</v>
      </c>
      <c r="H466" s="5" t="s">
        <v>32</v>
      </c>
      <c r="I466" s="31"/>
      <c r="J466" s="31"/>
      <c r="K466" s="32"/>
    </row>
    <row r="467" spans="1:11" ht="110.5" customHeight="1">
      <c r="A467" s="1" t="s">
        <v>28</v>
      </c>
      <c r="D467" s="9" t="s">
        <v>700</v>
      </c>
      <c r="E467" s="5" t="s">
        <v>701</v>
      </c>
      <c r="F467" s="5" t="s">
        <v>702</v>
      </c>
      <c r="G467" s="5" t="s">
        <v>31</v>
      </c>
      <c r="H467" s="5" t="s">
        <v>32</v>
      </c>
      <c r="I467" s="31"/>
      <c r="J467" s="31"/>
      <c r="K467" s="32"/>
    </row>
    <row r="468" spans="1:11" ht="112" customHeight="1">
      <c r="A468" s="1" t="s">
        <v>28</v>
      </c>
      <c r="D468" s="11" t="s">
        <v>703</v>
      </c>
      <c r="E468" s="12" t="s">
        <v>704</v>
      </c>
      <c r="F468" s="12" t="s">
        <v>705</v>
      </c>
      <c r="G468" s="12" t="s">
        <v>31</v>
      </c>
      <c r="H468" s="12" t="s">
        <v>32</v>
      </c>
      <c r="I468" s="33"/>
      <c r="J468" s="33"/>
      <c r="K468" s="34"/>
    </row>
    <row r="470" spans="1:11">
      <c r="A470" s="1" t="s">
        <v>12</v>
      </c>
      <c r="D470" s="6" t="s">
        <v>706</v>
      </c>
      <c r="E470" s="15" t="s">
        <v>707</v>
      </c>
      <c r="F470" s="16"/>
      <c r="G470" s="37" t="s">
        <v>708</v>
      </c>
      <c r="H470" s="37"/>
      <c r="I470" s="37"/>
      <c r="J470" s="37"/>
      <c r="K470" s="38"/>
    </row>
    <row r="471" spans="1:11">
      <c r="A471" s="1" t="s">
        <v>22</v>
      </c>
      <c r="D471" s="7" t="s">
        <v>16</v>
      </c>
      <c r="E471" s="8" t="s">
        <v>23</v>
      </c>
      <c r="F471" s="8" t="s">
        <v>24</v>
      </c>
      <c r="G471" s="8" t="s">
        <v>25</v>
      </c>
      <c r="H471" s="8" t="s">
        <v>26</v>
      </c>
      <c r="I471" s="17" t="s">
        <v>27</v>
      </c>
      <c r="J471" s="17"/>
      <c r="K471" s="18"/>
    </row>
    <row r="472" spans="1:11" ht="62.5">
      <c r="A472" s="1" t="s">
        <v>134</v>
      </c>
      <c r="D472" s="11" t="s">
        <v>709</v>
      </c>
      <c r="E472" s="12" t="s">
        <v>709</v>
      </c>
      <c r="F472" s="12" t="s">
        <v>710</v>
      </c>
      <c r="G472" s="12" t="s">
        <v>134</v>
      </c>
      <c r="H472" s="12" t="s">
        <v>137</v>
      </c>
      <c r="I472" s="23" t="s">
        <v>16</v>
      </c>
      <c r="J472" s="23"/>
      <c r="K472" s="24"/>
    </row>
    <row r="474" spans="1:11">
      <c r="A474" s="1" t="s">
        <v>12</v>
      </c>
      <c r="D474" s="6" t="s">
        <v>711</v>
      </c>
      <c r="E474" s="15" t="s">
        <v>712</v>
      </c>
      <c r="F474" s="16"/>
      <c r="G474" s="37" t="s">
        <v>713</v>
      </c>
      <c r="H474" s="37"/>
      <c r="I474" s="37"/>
      <c r="J474" s="37"/>
      <c r="K474" s="38"/>
    </row>
    <row r="475" spans="1:11">
      <c r="A475" s="1" t="s">
        <v>22</v>
      </c>
      <c r="D475" s="7" t="s">
        <v>16</v>
      </c>
      <c r="E475" s="8" t="s">
        <v>23</v>
      </c>
      <c r="F475" s="8" t="s">
        <v>24</v>
      </c>
      <c r="G475" s="8" t="s">
        <v>25</v>
      </c>
      <c r="H475" s="8" t="s">
        <v>26</v>
      </c>
      <c r="I475" s="17" t="s">
        <v>27</v>
      </c>
      <c r="J475" s="17"/>
      <c r="K475" s="18"/>
    </row>
    <row r="476" spans="1:11" ht="62.5">
      <c r="A476" s="1" t="s">
        <v>134</v>
      </c>
      <c r="D476" s="11" t="s">
        <v>714</v>
      </c>
      <c r="E476" s="12" t="s">
        <v>714</v>
      </c>
      <c r="F476" s="12" t="s">
        <v>715</v>
      </c>
      <c r="G476" s="12" t="s">
        <v>134</v>
      </c>
      <c r="H476" s="12" t="s">
        <v>137</v>
      </c>
      <c r="I476" s="23" t="s">
        <v>16</v>
      </c>
      <c r="J476" s="23"/>
      <c r="K476" s="24"/>
    </row>
    <row r="478" spans="1:11">
      <c r="A478" s="1" t="s">
        <v>12</v>
      </c>
      <c r="D478" s="6" t="s">
        <v>716</v>
      </c>
      <c r="E478" s="15" t="s">
        <v>717</v>
      </c>
      <c r="F478" s="16"/>
      <c r="G478" s="37" t="s">
        <v>718</v>
      </c>
      <c r="H478" s="37"/>
      <c r="I478" s="37"/>
      <c r="J478" s="37"/>
      <c r="K478" s="38"/>
    </row>
    <row r="479" spans="1:11">
      <c r="A479" s="1" t="s">
        <v>22</v>
      </c>
      <c r="D479" s="7" t="s">
        <v>16</v>
      </c>
      <c r="E479" s="8" t="s">
        <v>23</v>
      </c>
      <c r="F479" s="8" t="s">
        <v>24</v>
      </c>
      <c r="G479" s="8" t="s">
        <v>25</v>
      </c>
      <c r="H479" s="8" t="s">
        <v>26</v>
      </c>
      <c r="I479" s="17" t="s">
        <v>27</v>
      </c>
      <c r="J479" s="17"/>
      <c r="K479" s="18"/>
    </row>
    <row r="480" spans="1:11" ht="62.5">
      <c r="A480" s="1" t="s">
        <v>134</v>
      </c>
      <c r="D480" s="11" t="s">
        <v>719</v>
      </c>
      <c r="E480" s="12" t="s">
        <v>719</v>
      </c>
      <c r="F480" s="12" t="s">
        <v>720</v>
      </c>
      <c r="G480" s="12" t="s">
        <v>134</v>
      </c>
      <c r="H480" s="12" t="s">
        <v>137</v>
      </c>
      <c r="I480" s="23" t="s">
        <v>16</v>
      </c>
      <c r="J480" s="23"/>
      <c r="K480" s="24"/>
    </row>
    <row r="482" spans="1:11">
      <c r="A482" s="1" t="s">
        <v>12</v>
      </c>
      <c r="D482" s="6" t="s">
        <v>721</v>
      </c>
      <c r="E482" s="15" t="s">
        <v>707</v>
      </c>
      <c r="F482" s="16"/>
      <c r="G482" s="37" t="s">
        <v>722</v>
      </c>
      <c r="H482" s="37"/>
      <c r="I482" s="37"/>
      <c r="J482" s="37"/>
      <c r="K482" s="38"/>
    </row>
    <row r="483" spans="1:11">
      <c r="A483" s="1" t="s">
        <v>15</v>
      </c>
      <c r="D483" s="7" t="s">
        <v>16</v>
      </c>
      <c r="E483" s="8" t="s">
        <v>17</v>
      </c>
      <c r="F483" s="17" t="s">
        <v>18</v>
      </c>
      <c r="G483" s="17"/>
      <c r="H483" s="17"/>
      <c r="I483" s="17"/>
      <c r="J483" s="17"/>
      <c r="K483" s="18"/>
    </row>
    <row r="484" spans="1:11">
      <c r="A484" s="1" t="s">
        <v>17</v>
      </c>
      <c r="D484" s="9" t="s">
        <v>723</v>
      </c>
      <c r="E484" s="5" t="s">
        <v>40</v>
      </c>
      <c r="F484" s="19" t="s">
        <v>724</v>
      </c>
      <c r="G484" s="19"/>
      <c r="H484" s="19"/>
      <c r="I484" s="19"/>
      <c r="J484" s="19"/>
      <c r="K484" s="20"/>
    </row>
    <row r="485" spans="1:11">
      <c r="A485" s="1" t="s">
        <v>22</v>
      </c>
      <c r="D485" s="10" t="s">
        <v>16</v>
      </c>
      <c r="E485" s="4" t="s">
        <v>23</v>
      </c>
      <c r="F485" s="4" t="s">
        <v>24</v>
      </c>
      <c r="G485" s="4" t="s">
        <v>25</v>
      </c>
      <c r="H485" s="4" t="s">
        <v>26</v>
      </c>
      <c r="I485" s="21" t="s">
        <v>27</v>
      </c>
      <c r="J485" s="21"/>
      <c r="K485" s="22"/>
    </row>
    <row r="486" spans="1:11" ht="62.5">
      <c r="A486" s="1" t="s">
        <v>28</v>
      </c>
      <c r="D486" s="9" t="s">
        <v>725</v>
      </c>
      <c r="E486" s="5" t="s">
        <v>725</v>
      </c>
      <c r="F486" s="5" t="s">
        <v>726</v>
      </c>
      <c r="G486" s="5" t="s">
        <v>31</v>
      </c>
      <c r="H486" s="5" t="s">
        <v>32</v>
      </c>
      <c r="I486" s="31"/>
      <c r="J486" s="31"/>
      <c r="K486" s="32"/>
    </row>
    <row r="487" spans="1:11" ht="75">
      <c r="A487" s="1" t="s">
        <v>28</v>
      </c>
      <c r="D487" s="9" t="s">
        <v>727</v>
      </c>
      <c r="E487" s="5" t="s">
        <v>727</v>
      </c>
      <c r="F487" s="5" t="s">
        <v>728</v>
      </c>
      <c r="G487" s="5" t="s">
        <v>31</v>
      </c>
      <c r="H487" s="5" t="s">
        <v>32</v>
      </c>
      <c r="I487" s="31"/>
      <c r="J487" s="31"/>
      <c r="K487" s="32"/>
    </row>
    <row r="488" spans="1:11" ht="75">
      <c r="A488" s="1" t="s">
        <v>28</v>
      </c>
      <c r="D488" s="9" t="s">
        <v>729</v>
      </c>
      <c r="E488" s="5" t="s">
        <v>729</v>
      </c>
      <c r="F488" s="5" t="s">
        <v>730</v>
      </c>
      <c r="G488" s="5" t="s">
        <v>31</v>
      </c>
      <c r="H488" s="5" t="s">
        <v>32</v>
      </c>
      <c r="I488" s="31"/>
      <c r="J488" s="31"/>
      <c r="K488" s="32"/>
    </row>
    <row r="489" spans="1:11" ht="62.5">
      <c r="A489" s="1" t="s">
        <v>28</v>
      </c>
      <c r="D489" s="9" t="s">
        <v>731</v>
      </c>
      <c r="E489" s="5" t="s">
        <v>731</v>
      </c>
      <c r="F489" s="5" t="s">
        <v>732</v>
      </c>
      <c r="G489" s="5" t="s">
        <v>31</v>
      </c>
      <c r="H489" s="5" t="s">
        <v>32</v>
      </c>
      <c r="I489" s="31"/>
      <c r="J489" s="31"/>
      <c r="K489" s="32"/>
    </row>
    <row r="490" spans="1:11" ht="75">
      <c r="A490" s="1" t="s">
        <v>28</v>
      </c>
      <c r="D490" s="11" t="s">
        <v>733</v>
      </c>
      <c r="E490" s="12" t="s">
        <v>733</v>
      </c>
      <c r="F490" s="12" t="s">
        <v>734</v>
      </c>
      <c r="G490" s="12" t="s">
        <v>31</v>
      </c>
      <c r="H490" s="12" t="s">
        <v>32</v>
      </c>
      <c r="I490" s="33"/>
      <c r="J490" s="33"/>
      <c r="K490" s="34"/>
    </row>
    <row r="492" spans="1:11">
      <c r="A492" s="1" t="s">
        <v>12</v>
      </c>
      <c r="D492" s="6" t="s">
        <v>735</v>
      </c>
      <c r="E492" s="15" t="s">
        <v>736</v>
      </c>
      <c r="F492" s="16"/>
      <c r="G492" s="37" t="s">
        <v>737</v>
      </c>
      <c r="H492" s="37"/>
      <c r="I492" s="37"/>
      <c r="J492" s="37"/>
      <c r="K492" s="38"/>
    </row>
    <row r="493" spans="1:11">
      <c r="A493" s="1" t="s">
        <v>15</v>
      </c>
      <c r="D493" s="7" t="s">
        <v>16</v>
      </c>
      <c r="E493" s="8" t="s">
        <v>17</v>
      </c>
      <c r="F493" s="17" t="s">
        <v>18</v>
      </c>
      <c r="G493" s="17"/>
      <c r="H493" s="17"/>
      <c r="I493" s="17"/>
      <c r="J493" s="17"/>
      <c r="K493" s="18"/>
    </row>
    <row r="494" spans="1:11">
      <c r="A494" s="1" t="s">
        <v>17</v>
      </c>
      <c r="D494" s="9" t="s">
        <v>738</v>
      </c>
      <c r="E494" s="5" t="s">
        <v>40</v>
      </c>
      <c r="F494" s="19" t="s">
        <v>724</v>
      </c>
      <c r="G494" s="19"/>
      <c r="H494" s="19"/>
      <c r="I494" s="19"/>
      <c r="J494" s="19"/>
      <c r="K494" s="20"/>
    </row>
    <row r="495" spans="1:11">
      <c r="A495" s="1" t="s">
        <v>22</v>
      </c>
      <c r="D495" s="10" t="s">
        <v>16</v>
      </c>
      <c r="E495" s="4" t="s">
        <v>23</v>
      </c>
      <c r="F495" s="4" t="s">
        <v>24</v>
      </c>
      <c r="G495" s="4" t="s">
        <v>25</v>
      </c>
      <c r="H495" s="4" t="s">
        <v>26</v>
      </c>
      <c r="I495" s="21" t="s">
        <v>27</v>
      </c>
      <c r="J495" s="21"/>
      <c r="K495" s="22"/>
    </row>
    <row r="496" spans="1:11" ht="62.5">
      <c r="A496" s="1" t="s">
        <v>28</v>
      </c>
      <c r="D496" s="9" t="s">
        <v>739</v>
      </c>
      <c r="E496" s="5" t="s">
        <v>739</v>
      </c>
      <c r="F496" s="5" t="s">
        <v>740</v>
      </c>
      <c r="G496" s="5" t="s">
        <v>31</v>
      </c>
      <c r="H496" s="5" t="s">
        <v>32</v>
      </c>
      <c r="I496" s="31"/>
      <c r="J496" s="31"/>
      <c r="K496" s="32"/>
    </row>
    <row r="497" spans="1:11" ht="87.5">
      <c r="A497" s="1" t="s">
        <v>28</v>
      </c>
      <c r="D497" s="9" t="s">
        <v>741</v>
      </c>
      <c r="E497" s="5" t="s">
        <v>741</v>
      </c>
      <c r="F497" s="5" t="s">
        <v>742</v>
      </c>
      <c r="G497" s="5" t="s">
        <v>31</v>
      </c>
      <c r="H497" s="5" t="s">
        <v>32</v>
      </c>
      <c r="I497" s="31"/>
      <c r="J497" s="31"/>
      <c r="K497" s="32"/>
    </row>
    <row r="498" spans="1:11" ht="75">
      <c r="A498" s="1" t="s">
        <v>28</v>
      </c>
      <c r="D498" s="9" t="s">
        <v>743</v>
      </c>
      <c r="E498" s="5" t="s">
        <v>743</v>
      </c>
      <c r="F498" s="5" t="s">
        <v>744</v>
      </c>
      <c r="G498" s="5" t="s">
        <v>31</v>
      </c>
      <c r="H498" s="5" t="s">
        <v>32</v>
      </c>
      <c r="I498" s="31"/>
      <c r="J498" s="31"/>
      <c r="K498" s="32"/>
    </row>
    <row r="499" spans="1:11" ht="62.5">
      <c r="A499" s="1" t="s">
        <v>28</v>
      </c>
      <c r="D499" s="9" t="s">
        <v>745</v>
      </c>
      <c r="E499" s="5" t="s">
        <v>745</v>
      </c>
      <c r="F499" s="5" t="s">
        <v>746</v>
      </c>
      <c r="G499" s="5" t="s">
        <v>31</v>
      </c>
      <c r="H499" s="5" t="s">
        <v>32</v>
      </c>
      <c r="I499" s="31"/>
      <c r="J499" s="31"/>
      <c r="K499" s="32"/>
    </row>
    <row r="500" spans="1:11" ht="75">
      <c r="A500" s="1" t="s">
        <v>28</v>
      </c>
      <c r="D500" s="11" t="s">
        <v>747</v>
      </c>
      <c r="E500" s="12" t="s">
        <v>747</v>
      </c>
      <c r="F500" s="12" t="s">
        <v>748</v>
      </c>
      <c r="G500" s="12" t="s">
        <v>31</v>
      </c>
      <c r="H500" s="12" t="s">
        <v>32</v>
      </c>
      <c r="I500" s="33"/>
      <c r="J500" s="33"/>
      <c r="K500" s="34"/>
    </row>
    <row r="502" spans="1:11">
      <c r="A502" s="1" t="s">
        <v>12</v>
      </c>
      <c r="D502" s="6" t="s">
        <v>749</v>
      </c>
      <c r="E502" s="15" t="s">
        <v>717</v>
      </c>
      <c r="F502" s="16"/>
      <c r="G502" s="37" t="s">
        <v>750</v>
      </c>
      <c r="H502" s="37"/>
      <c r="I502" s="37"/>
      <c r="J502" s="37"/>
      <c r="K502" s="38"/>
    </row>
    <row r="503" spans="1:11">
      <c r="A503" s="1" t="s">
        <v>15</v>
      </c>
      <c r="D503" s="7" t="s">
        <v>16</v>
      </c>
      <c r="E503" s="8" t="s">
        <v>17</v>
      </c>
      <c r="F503" s="17" t="s">
        <v>18</v>
      </c>
      <c r="G503" s="17"/>
      <c r="H503" s="17"/>
      <c r="I503" s="17"/>
      <c r="J503" s="17"/>
      <c r="K503" s="18"/>
    </row>
    <row r="504" spans="1:11">
      <c r="A504" s="1" t="s">
        <v>17</v>
      </c>
      <c r="D504" s="9" t="s">
        <v>751</v>
      </c>
      <c r="E504" s="5" t="s">
        <v>40</v>
      </c>
      <c r="F504" s="19" t="s">
        <v>724</v>
      </c>
      <c r="G504" s="19"/>
      <c r="H504" s="19"/>
      <c r="I504" s="19"/>
      <c r="J504" s="19"/>
      <c r="K504" s="20"/>
    </row>
    <row r="505" spans="1:11">
      <c r="A505" s="1" t="s">
        <v>22</v>
      </c>
      <c r="D505" s="10" t="s">
        <v>16</v>
      </c>
      <c r="E505" s="4" t="s">
        <v>23</v>
      </c>
      <c r="F505" s="4" t="s">
        <v>24</v>
      </c>
      <c r="G505" s="4" t="s">
        <v>25</v>
      </c>
      <c r="H505" s="4" t="s">
        <v>26</v>
      </c>
      <c r="I505" s="21" t="s">
        <v>27</v>
      </c>
      <c r="J505" s="21"/>
      <c r="K505" s="22"/>
    </row>
    <row r="506" spans="1:11" ht="62.5">
      <c r="A506" s="1" t="s">
        <v>28</v>
      </c>
      <c r="D506" s="9" t="s">
        <v>752</v>
      </c>
      <c r="E506" s="5" t="s">
        <v>752</v>
      </c>
      <c r="F506" s="5" t="s">
        <v>753</v>
      </c>
      <c r="G506" s="5" t="s">
        <v>31</v>
      </c>
      <c r="H506" s="5" t="s">
        <v>32</v>
      </c>
      <c r="I506" s="31"/>
      <c r="J506" s="31"/>
      <c r="K506" s="32"/>
    </row>
    <row r="507" spans="1:11" ht="62.5">
      <c r="A507" s="1" t="s">
        <v>28</v>
      </c>
      <c r="D507" s="9" t="s">
        <v>754</v>
      </c>
      <c r="E507" s="5" t="s">
        <v>754</v>
      </c>
      <c r="F507" s="5" t="s">
        <v>755</v>
      </c>
      <c r="G507" s="5" t="s">
        <v>31</v>
      </c>
      <c r="H507" s="5" t="s">
        <v>32</v>
      </c>
      <c r="I507" s="31"/>
      <c r="J507" s="31"/>
      <c r="K507" s="32"/>
    </row>
    <row r="508" spans="1:11" ht="62.5">
      <c r="A508" s="1" t="s">
        <v>28</v>
      </c>
      <c r="D508" s="9" t="s">
        <v>756</v>
      </c>
      <c r="E508" s="5" t="s">
        <v>756</v>
      </c>
      <c r="F508" s="5" t="s">
        <v>757</v>
      </c>
      <c r="G508" s="5" t="s">
        <v>31</v>
      </c>
      <c r="H508" s="5" t="s">
        <v>32</v>
      </c>
      <c r="I508" s="31"/>
      <c r="J508" s="31"/>
      <c r="K508" s="32"/>
    </row>
    <row r="509" spans="1:11" ht="62.5">
      <c r="A509" s="1" t="s">
        <v>28</v>
      </c>
      <c r="D509" s="11" t="s">
        <v>758</v>
      </c>
      <c r="E509" s="12" t="s">
        <v>758</v>
      </c>
      <c r="F509" s="12" t="s">
        <v>759</v>
      </c>
      <c r="G509" s="12" t="s">
        <v>31</v>
      </c>
      <c r="H509" s="12" t="s">
        <v>32</v>
      </c>
      <c r="I509" s="33"/>
      <c r="J509" s="33"/>
      <c r="K509" s="34"/>
    </row>
    <row r="511" spans="1:11">
      <c r="A511" s="1" t="s">
        <v>12</v>
      </c>
      <c r="D511" s="6" t="s">
        <v>760</v>
      </c>
      <c r="E511" s="15" t="s">
        <v>761</v>
      </c>
      <c r="F511" s="15"/>
      <c r="G511" s="15"/>
      <c r="H511" s="15"/>
      <c r="I511" s="15"/>
      <c r="J511" s="15"/>
      <c r="K511" s="16"/>
    </row>
    <row r="512" spans="1:11">
      <c r="A512" s="1" t="s">
        <v>15</v>
      </c>
      <c r="D512" s="7" t="s">
        <v>16</v>
      </c>
      <c r="E512" s="8" t="s">
        <v>17</v>
      </c>
      <c r="F512" s="17" t="s">
        <v>18</v>
      </c>
      <c r="G512" s="17"/>
      <c r="H512" s="17"/>
      <c r="I512" s="17"/>
      <c r="J512" s="17"/>
      <c r="K512" s="18"/>
    </row>
    <row r="513" spans="1:11">
      <c r="A513" s="1" t="s">
        <v>17</v>
      </c>
      <c r="D513" s="9" t="s">
        <v>762</v>
      </c>
      <c r="E513" s="5" t="s">
        <v>40</v>
      </c>
      <c r="F513" s="19" t="s">
        <v>763</v>
      </c>
      <c r="G513" s="19"/>
      <c r="H513" s="19"/>
      <c r="I513" s="19"/>
      <c r="J513" s="19"/>
      <c r="K513" s="20"/>
    </row>
    <row r="514" spans="1:11">
      <c r="A514" s="1" t="s">
        <v>22</v>
      </c>
      <c r="D514" s="10" t="s">
        <v>16</v>
      </c>
      <c r="E514" s="4" t="s">
        <v>23</v>
      </c>
      <c r="F514" s="4" t="s">
        <v>24</v>
      </c>
      <c r="G514" s="4" t="s">
        <v>25</v>
      </c>
      <c r="H514" s="4" t="s">
        <v>26</v>
      </c>
      <c r="I514" s="21" t="s">
        <v>27</v>
      </c>
      <c r="J514" s="21"/>
      <c r="K514" s="22"/>
    </row>
    <row r="515" spans="1:11" ht="112.5">
      <c r="A515" s="1" t="s">
        <v>28</v>
      </c>
      <c r="D515" s="11" t="s">
        <v>764</v>
      </c>
      <c r="E515" s="12" t="s">
        <v>764</v>
      </c>
      <c r="F515" s="12" t="s">
        <v>765</v>
      </c>
      <c r="G515" s="12" t="s">
        <v>31</v>
      </c>
      <c r="H515" s="12" t="s">
        <v>32</v>
      </c>
      <c r="I515" s="33"/>
      <c r="J515" s="33"/>
      <c r="K515" s="34"/>
    </row>
    <row r="517" spans="1:11">
      <c r="A517" s="1" t="s">
        <v>12</v>
      </c>
      <c r="D517" s="6" t="s">
        <v>766</v>
      </c>
      <c r="E517" s="15" t="s">
        <v>767</v>
      </c>
      <c r="F517" s="16"/>
      <c r="G517" s="37" t="s">
        <v>768</v>
      </c>
      <c r="H517" s="37"/>
      <c r="I517" s="37"/>
      <c r="J517" s="37"/>
      <c r="K517" s="38"/>
    </row>
    <row r="518" spans="1:11">
      <c r="A518" s="1" t="s">
        <v>22</v>
      </c>
      <c r="D518" s="7" t="s">
        <v>16</v>
      </c>
      <c r="E518" s="8" t="s">
        <v>23</v>
      </c>
      <c r="F518" s="8" t="s">
        <v>24</v>
      </c>
      <c r="G518" s="8" t="s">
        <v>25</v>
      </c>
      <c r="H518" s="8" t="s">
        <v>26</v>
      </c>
      <c r="I518" s="17" t="s">
        <v>27</v>
      </c>
      <c r="J518" s="17"/>
      <c r="K518" s="18"/>
    </row>
    <row r="519" spans="1:11" ht="144" customHeight="1">
      <c r="A519" s="1" t="s">
        <v>54</v>
      </c>
      <c r="D519" s="9" t="s">
        <v>769</v>
      </c>
      <c r="E519" s="5" t="s">
        <v>769</v>
      </c>
      <c r="F519" s="5" t="s">
        <v>770</v>
      </c>
      <c r="G519" s="5" t="s">
        <v>57</v>
      </c>
      <c r="H519" s="5" t="s">
        <v>58</v>
      </c>
      <c r="I519" s="31"/>
      <c r="J519" s="31"/>
      <c r="K519" s="32"/>
    </row>
    <row r="520" spans="1:11" ht="129" customHeight="1">
      <c r="A520" s="1" t="s">
        <v>54</v>
      </c>
      <c r="D520" s="9" t="s">
        <v>771</v>
      </c>
      <c r="E520" s="5" t="s">
        <v>771</v>
      </c>
      <c r="F520" s="5" t="s">
        <v>772</v>
      </c>
      <c r="G520" s="5" t="s">
        <v>57</v>
      </c>
      <c r="H520" s="5" t="s">
        <v>58</v>
      </c>
      <c r="I520" s="31"/>
      <c r="J520" s="31"/>
      <c r="K520" s="32"/>
    </row>
    <row r="521" spans="1:11" ht="177.5" customHeight="1">
      <c r="A521" s="1" t="s">
        <v>54</v>
      </c>
      <c r="D521" s="9" t="s">
        <v>773</v>
      </c>
      <c r="E521" s="5" t="s">
        <v>773</v>
      </c>
      <c r="F521" s="5" t="s">
        <v>774</v>
      </c>
      <c r="G521" s="5" t="s">
        <v>57</v>
      </c>
      <c r="H521" s="5" t="s">
        <v>58</v>
      </c>
      <c r="I521" s="31"/>
      <c r="J521" s="31"/>
      <c r="K521" s="32"/>
    </row>
    <row r="522" spans="1:11" ht="145.5" customHeight="1">
      <c r="A522" s="1" t="s">
        <v>54</v>
      </c>
      <c r="D522" s="11" t="s">
        <v>775</v>
      </c>
      <c r="E522" s="12" t="s">
        <v>775</v>
      </c>
      <c r="F522" s="12" t="s">
        <v>776</v>
      </c>
      <c r="G522" s="12" t="s">
        <v>57</v>
      </c>
      <c r="H522" s="12" t="s">
        <v>58</v>
      </c>
      <c r="I522" s="33"/>
      <c r="J522" s="33"/>
      <c r="K522" s="34"/>
    </row>
    <row r="524" spans="1:11">
      <c r="A524" s="1" t="s">
        <v>12</v>
      </c>
      <c r="D524" s="6" t="s">
        <v>777</v>
      </c>
      <c r="E524" s="15" t="s">
        <v>778</v>
      </c>
      <c r="F524" s="15"/>
      <c r="G524" s="15"/>
      <c r="H524" s="15"/>
      <c r="I524" s="15"/>
      <c r="J524" s="15"/>
      <c r="K524" s="16"/>
    </row>
    <row r="525" spans="1:11">
      <c r="A525" s="1" t="s">
        <v>22</v>
      </c>
      <c r="D525" s="7" t="s">
        <v>16</v>
      </c>
      <c r="E525" s="8" t="s">
        <v>23</v>
      </c>
      <c r="F525" s="8" t="s">
        <v>24</v>
      </c>
      <c r="G525" s="8" t="s">
        <v>25</v>
      </c>
      <c r="H525" s="8" t="s">
        <v>26</v>
      </c>
      <c r="I525" s="17" t="s">
        <v>27</v>
      </c>
      <c r="J525" s="17"/>
      <c r="K525" s="18"/>
    </row>
    <row r="526" spans="1:11" ht="62.5">
      <c r="A526" s="1" t="s">
        <v>28</v>
      </c>
      <c r="D526" s="11" t="s">
        <v>779</v>
      </c>
      <c r="E526" s="12" t="s">
        <v>779</v>
      </c>
      <c r="F526" s="12" t="s">
        <v>780</v>
      </c>
      <c r="G526" s="12" t="s">
        <v>31</v>
      </c>
      <c r="H526" s="12" t="s">
        <v>32</v>
      </c>
      <c r="I526" s="33"/>
      <c r="J526" s="33"/>
      <c r="K526" s="34"/>
    </row>
    <row r="528" spans="1:11">
      <c r="A528" s="1" t="s">
        <v>12</v>
      </c>
      <c r="D528" s="6" t="s">
        <v>781</v>
      </c>
      <c r="E528" s="15" t="s">
        <v>782</v>
      </c>
      <c r="F528" s="16"/>
      <c r="G528" s="37" t="s">
        <v>783</v>
      </c>
      <c r="H528" s="37"/>
      <c r="I528" s="37"/>
      <c r="J528" s="37"/>
      <c r="K528" s="38"/>
    </row>
    <row r="529" spans="1:11">
      <c r="A529" s="1" t="s">
        <v>22</v>
      </c>
      <c r="D529" s="7" t="s">
        <v>16</v>
      </c>
      <c r="E529" s="8" t="s">
        <v>23</v>
      </c>
      <c r="F529" s="8" t="s">
        <v>24</v>
      </c>
      <c r="G529" s="8" t="s">
        <v>25</v>
      </c>
      <c r="H529" s="8" t="s">
        <v>26</v>
      </c>
      <c r="I529" s="17" t="s">
        <v>27</v>
      </c>
      <c r="J529" s="17"/>
      <c r="K529" s="18"/>
    </row>
    <row r="530" spans="1:11" ht="50">
      <c r="A530" s="1" t="s">
        <v>42</v>
      </c>
      <c r="D530" s="9" t="s">
        <v>784</v>
      </c>
      <c r="E530" s="5" t="s">
        <v>784</v>
      </c>
      <c r="F530" s="5" t="s">
        <v>785</v>
      </c>
      <c r="G530" s="5" t="s">
        <v>42</v>
      </c>
      <c r="H530" s="5" t="s">
        <v>45</v>
      </c>
      <c r="I530" s="25" t="s">
        <v>16</v>
      </c>
      <c r="J530" s="25"/>
      <c r="K530" s="26"/>
    </row>
    <row r="531" spans="1:11" ht="37.5">
      <c r="A531" s="1" t="s">
        <v>42</v>
      </c>
      <c r="D531" s="9" t="s">
        <v>786</v>
      </c>
      <c r="E531" s="5" t="s">
        <v>786</v>
      </c>
      <c r="F531" s="5" t="s">
        <v>787</v>
      </c>
      <c r="G531" s="5" t="s">
        <v>42</v>
      </c>
      <c r="H531" s="5" t="s">
        <v>45</v>
      </c>
      <c r="I531" s="29" t="s">
        <v>16</v>
      </c>
      <c r="J531" s="29"/>
      <c r="K531" s="30"/>
    </row>
    <row r="532" spans="1:11" ht="25">
      <c r="A532" s="1" t="s">
        <v>42</v>
      </c>
      <c r="D532" s="9" t="s">
        <v>788</v>
      </c>
      <c r="E532" s="5" t="s">
        <v>788</v>
      </c>
      <c r="F532" s="5" t="s">
        <v>789</v>
      </c>
      <c r="G532" s="5" t="s">
        <v>42</v>
      </c>
      <c r="H532" s="5" t="s">
        <v>45</v>
      </c>
      <c r="I532" s="29" t="s">
        <v>16</v>
      </c>
      <c r="J532" s="29"/>
      <c r="K532" s="30"/>
    </row>
    <row r="533" spans="1:11" ht="62.5">
      <c r="A533" s="1" t="s">
        <v>42</v>
      </c>
      <c r="D533" s="11" t="s">
        <v>790</v>
      </c>
      <c r="E533" s="12" t="s">
        <v>790</v>
      </c>
      <c r="F533" s="12" t="s">
        <v>791</v>
      </c>
      <c r="G533" s="12" t="s">
        <v>42</v>
      </c>
      <c r="H533" s="12" t="s">
        <v>45</v>
      </c>
      <c r="I533" s="35" t="s">
        <v>16</v>
      </c>
      <c r="J533" s="35"/>
      <c r="K533" s="36"/>
    </row>
    <row r="535" spans="1:11">
      <c r="A535" s="1" t="s">
        <v>12</v>
      </c>
      <c r="D535" s="6" t="s">
        <v>792</v>
      </c>
      <c r="E535" s="15" t="s">
        <v>793</v>
      </c>
      <c r="F535" s="15"/>
      <c r="G535" s="15"/>
      <c r="H535" s="15"/>
      <c r="I535" s="15"/>
      <c r="J535" s="15"/>
      <c r="K535" s="16"/>
    </row>
    <row r="536" spans="1:11">
      <c r="A536" s="1" t="s">
        <v>15</v>
      </c>
      <c r="D536" s="7" t="s">
        <v>16</v>
      </c>
      <c r="E536" s="8" t="s">
        <v>17</v>
      </c>
      <c r="F536" s="17" t="s">
        <v>18</v>
      </c>
      <c r="G536" s="17"/>
      <c r="H536" s="17"/>
      <c r="I536" s="17"/>
      <c r="J536" s="17"/>
      <c r="K536" s="18"/>
    </row>
    <row r="537" spans="1:11">
      <c r="A537" s="1" t="s">
        <v>17</v>
      </c>
      <c r="D537" s="9" t="s">
        <v>794</v>
      </c>
      <c r="E537" s="5" t="s">
        <v>795</v>
      </c>
      <c r="F537" s="19" t="s">
        <v>796</v>
      </c>
      <c r="G537" s="19"/>
      <c r="H537" s="19"/>
      <c r="I537" s="19"/>
      <c r="J537" s="19"/>
      <c r="K537" s="20"/>
    </row>
    <row r="538" spans="1:11">
      <c r="A538" s="1" t="s">
        <v>22</v>
      </c>
      <c r="D538" s="10" t="s">
        <v>16</v>
      </c>
      <c r="E538" s="4" t="s">
        <v>23</v>
      </c>
      <c r="F538" s="4" t="s">
        <v>24</v>
      </c>
      <c r="G538" s="4" t="s">
        <v>25</v>
      </c>
      <c r="H538" s="4" t="s">
        <v>26</v>
      </c>
      <c r="I538" s="21" t="s">
        <v>27</v>
      </c>
      <c r="J538" s="21"/>
      <c r="K538" s="22"/>
    </row>
    <row r="539" spans="1:11" ht="74" customHeight="1">
      <c r="A539" s="1" t="s">
        <v>54</v>
      </c>
      <c r="D539" s="11" t="s">
        <v>797</v>
      </c>
      <c r="E539" s="12" t="s">
        <v>797</v>
      </c>
      <c r="F539" s="12" t="s">
        <v>798</v>
      </c>
      <c r="G539" s="12" t="s">
        <v>57</v>
      </c>
      <c r="H539" s="12" t="s">
        <v>58</v>
      </c>
      <c r="I539" s="33"/>
      <c r="J539" s="33"/>
      <c r="K539" s="34"/>
    </row>
    <row r="541" spans="1:11">
      <c r="A541" s="1" t="s">
        <v>12</v>
      </c>
      <c r="D541" s="6" t="s">
        <v>799</v>
      </c>
      <c r="E541" s="15" t="s">
        <v>800</v>
      </c>
      <c r="F541" s="15"/>
      <c r="G541" s="15"/>
      <c r="H541" s="15"/>
      <c r="I541" s="15"/>
      <c r="J541" s="15"/>
      <c r="K541" s="16"/>
    </row>
    <row r="542" spans="1:11">
      <c r="A542" s="1" t="s">
        <v>15</v>
      </c>
      <c r="D542" s="7" t="s">
        <v>16</v>
      </c>
      <c r="E542" s="8" t="s">
        <v>17</v>
      </c>
      <c r="F542" s="17" t="s">
        <v>18</v>
      </c>
      <c r="G542" s="17"/>
      <c r="H542" s="17"/>
      <c r="I542" s="17"/>
      <c r="J542" s="17"/>
      <c r="K542" s="18"/>
    </row>
    <row r="543" spans="1:11">
      <c r="A543" s="1" t="s">
        <v>17</v>
      </c>
      <c r="D543" s="9" t="s">
        <v>801</v>
      </c>
      <c r="E543" s="5" t="s">
        <v>795</v>
      </c>
      <c r="F543" s="19" t="s">
        <v>802</v>
      </c>
      <c r="G543" s="19"/>
      <c r="H543" s="19"/>
      <c r="I543" s="19"/>
      <c r="J543" s="19"/>
      <c r="K543" s="20"/>
    </row>
    <row r="544" spans="1:11">
      <c r="A544" s="1" t="s">
        <v>22</v>
      </c>
      <c r="D544" s="10" t="s">
        <v>16</v>
      </c>
      <c r="E544" s="4" t="s">
        <v>23</v>
      </c>
      <c r="F544" s="4" t="s">
        <v>24</v>
      </c>
      <c r="G544" s="4" t="s">
        <v>25</v>
      </c>
      <c r="H544" s="4" t="s">
        <v>26</v>
      </c>
      <c r="I544" s="21" t="s">
        <v>27</v>
      </c>
      <c r="J544" s="21"/>
      <c r="K544" s="22"/>
    </row>
    <row r="545" spans="1:11" ht="62.5">
      <c r="A545" s="1" t="s">
        <v>54</v>
      </c>
      <c r="D545" s="9" t="s">
        <v>803</v>
      </c>
      <c r="E545" s="5" t="s">
        <v>803</v>
      </c>
      <c r="F545" s="5" t="s">
        <v>804</v>
      </c>
      <c r="G545" s="5" t="s">
        <v>57</v>
      </c>
      <c r="H545" s="5" t="s">
        <v>58</v>
      </c>
      <c r="I545" s="31"/>
      <c r="J545" s="31"/>
      <c r="K545" s="32"/>
    </row>
    <row r="546" spans="1:11" ht="87.5">
      <c r="A546" s="1" t="s">
        <v>134</v>
      </c>
      <c r="D546" s="11" t="s">
        <v>805</v>
      </c>
      <c r="E546" s="12" t="s">
        <v>805</v>
      </c>
      <c r="F546" s="12" t="s">
        <v>806</v>
      </c>
      <c r="G546" s="12" t="s">
        <v>134</v>
      </c>
      <c r="H546" s="12" t="s">
        <v>137</v>
      </c>
      <c r="I546" s="23" t="s">
        <v>16</v>
      </c>
      <c r="J546" s="23"/>
      <c r="K546" s="24"/>
    </row>
    <row r="548" spans="1:11">
      <c r="A548" s="1" t="s">
        <v>12</v>
      </c>
      <c r="D548" s="6" t="s">
        <v>807</v>
      </c>
      <c r="E548" s="15" t="s">
        <v>808</v>
      </c>
      <c r="F548" s="15"/>
      <c r="G548" s="15"/>
      <c r="H548" s="15"/>
      <c r="I548" s="15"/>
      <c r="J548" s="15"/>
      <c r="K548" s="16"/>
    </row>
    <row r="549" spans="1:11">
      <c r="A549" s="1" t="s">
        <v>15</v>
      </c>
      <c r="D549" s="7" t="s">
        <v>16</v>
      </c>
      <c r="E549" s="8" t="s">
        <v>17</v>
      </c>
      <c r="F549" s="17" t="s">
        <v>18</v>
      </c>
      <c r="G549" s="17"/>
      <c r="H549" s="17"/>
      <c r="I549" s="17"/>
      <c r="J549" s="17"/>
      <c r="K549" s="18"/>
    </row>
    <row r="550" spans="1:11">
      <c r="A550" s="1" t="s">
        <v>17</v>
      </c>
      <c r="D550" s="9" t="s">
        <v>809</v>
      </c>
      <c r="E550" s="5" t="s">
        <v>810</v>
      </c>
      <c r="F550" s="19" t="s">
        <v>811</v>
      </c>
      <c r="G550" s="19"/>
      <c r="H550" s="19"/>
      <c r="I550" s="19"/>
      <c r="J550" s="19"/>
      <c r="K550" s="20"/>
    </row>
    <row r="551" spans="1:11">
      <c r="A551" s="1" t="s">
        <v>22</v>
      </c>
      <c r="D551" s="10" t="s">
        <v>16</v>
      </c>
      <c r="E551" s="4" t="s">
        <v>23</v>
      </c>
      <c r="F551" s="4" t="s">
        <v>24</v>
      </c>
      <c r="G551" s="4" t="s">
        <v>25</v>
      </c>
      <c r="H551" s="4" t="s">
        <v>26</v>
      </c>
      <c r="I551" s="21" t="s">
        <v>27</v>
      </c>
      <c r="J551" s="21"/>
      <c r="K551" s="22"/>
    </row>
    <row r="552" spans="1:11" ht="62.5">
      <c r="A552" s="1" t="s">
        <v>28</v>
      </c>
      <c r="D552" s="9" t="s">
        <v>812</v>
      </c>
      <c r="E552" s="5" t="s">
        <v>813</v>
      </c>
      <c r="F552" s="5" t="s">
        <v>814</v>
      </c>
      <c r="G552" s="5" t="s">
        <v>31</v>
      </c>
      <c r="H552" s="5" t="s">
        <v>32</v>
      </c>
      <c r="I552" s="31"/>
      <c r="J552" s="31"/>
      <c r="K552" s="32"/>
    </row>
    <row r="553" spans="1:11" ht="25">
      <c r="A553" s="1" t="s">
        <v>42</v>
      </c>
      <c r="D553" s="9" t="s">
        <v>815</v>
      </c>
      <c r="E553" s="5" t="s">
        <v>816</v>
      </c>
      <c r="F553" s="5" t="s">
        <v>817</v>
      </c>
      <c r="G553" s="5" t="s">
        <v>42</v>
      </c>
      <c r="H553" s="5" t="s">
        <v>45</v>
      </c>
      <c r="I553" s="29" t="s">
        <v>16</v>
      </c>
      <c r="J553" s="29"/>
      <c r="K553" s="30"/>
    </row>
    <row r="554" spans="1:11" ht="25">
      <c r="A554" s="1" t="s">
        <v>42</v>
      </c>
      <c r="D554" s="9" t="s">
        <v>818</v>
      </c>
      <c r="E554" s="5" t="s">
        <v>819</v>
      </c>
      <c r="F554" s="5" t="s">
        <v>819</v>
      </c>
      <c r="G554" s="5" t="s">
        <v>42</v>
      </c>
      <c r="H554" s="5" t="s">
        <v>45</v>
      </c>
      <c r="I554" s="29" t="s">
        <v>16</v>
      </c>
      <c r="J554" s="29"/>
      <c r="K554" s="30"/>
    </row>
    <row r="555" spans="1:11">
      <c r="A555" s="1" t="s">
        <v>63</v>
      </c>
      <c r="D555" s="11" t="s">
        <v>820</v>
      </c>
      <c r="E555" s="12" t="s">
        <v>63</v>
      </c>
      <c r="F555" s="12" t="s">
        <v>63</v>
      </c>
      <c r="G555" s="12" t="s">
        <v>63</v>
      </c>
      <c r="H555" s="12" t="s">
        <v>66</v>
      </c>
      <c r="I555" s="33"/>
      <c r="J555" s="33"/>
      <c r="K555" s="34"/>
    </row>
    <row r="558" spans="1:11">
      <c r="A558" s="1" t="s">
        <v>9</v>
      </c>
      <c r="D558" s="6" t="s">
        <v>821</v>
      </c>
      <c r="E558" s="15" t="s">
        <v>822</v>
      </c>
      <c r="F558" s="15"/>
      <c r="G558" s="15"/>
      <c r="H558" s="15"/>
      <c r="I558" s="15"/>
      <c r="J558" s="15"/>
      <c r="K558" s="16"/>
    </row>
    <row r="560" spans="1:11">
      <c r="A560" s="1" t="s">
        <v>12</v>
      </c>
      <c r="D560" s="6" t="s">
        <v>823</v>
      </c>
      <c r="E560" s="15" t="s">
        <v>824</v>
      </c>
      <c r="F560" s="15"/>
      <c r="G560" s="15"/>
      <c r="H560" s="15"/>
      <c r="I560" s="15"/>
      <c r="J560" s="15"/>
      <c r="K560" s="16"/>
    </row>
    <row r="561" spans="1:11">
      <c r="A561" s="1" t="s">
        <v>22</v>
      </c>
      <c r="D561" s="7" t="s">
        <v>16</v>
      </c>
      <c r="E561" s="8" t="s">
        <v>23</v>
      </c>
      <c r="F561" s="8" t="s">
        <v>24</v>
      </c>
      <c r="G561" s="8" t="s">
        <v>25</v>
      </c>
      <c r="H561" s="8" t="s">
        <v>26</v>
      </c>
      <c r="I561" s="17" t="s">
        <v>27</v>
      </c>
      <c r="J561" s="17"/>
      <c r="K561" s="18"/>
    </row>
    <row r="562" spans="1:11" ht="100">
      <c r="A562" s="1" t="s">
        <v>54</v>
      </c>
      <c r="D562" s="9" t="s">
        <v>825</v>
      </c>
      <c r="E562" s="5" t="s">
        <v>826</v>
      </c>
      <c r="F562" s="5" t="s">
        <v>827</v>
      </c>
      <c r="G562" s="5" t="s">
        <v>57</v>
      </c>
      <c r="H562" s="5" t="s">
        <v>58</v>
      </c>
      <c r="I562" s="31"/>
      <c r="J562" s="31"/>
      <c r="K562" s="32"/>
    </row>
    <row r="563" spans="1:11" ht="37.5">
      <c r="A563" s="1" t="s">
        <v>42</v>
      </c>
      <c r="D563" s="9" t="s">
        <v>828</v>
      </c>
      <c r="E563" s="5" t="s">
        <v>829</v>
      </c>
      <c r="F563" s="5" t="s">
        <v>830</v>
      </c>
      <c r="G563" s="5" t="s">
        <v>42</v>
      </c>
      <c r="H563" s="5" t="s">
        <v>45</v>
      </c>
      <c r="I563" s="29" t="s">
        <v>16</v>
      </c>
      <c r="J563" s="29"/>
      <c r="K563" s="30"/>
    </row>
    <row r="564" spans="1:11" ht="37.5">
      <c r="A564" s="1" t="s">
        <v>42</v>
      </c>
      <c r="D564" s="11" t="s">
        <v>831</v>
      </c>
      <c r="E564" s="12" t="s">
        <v>829</v>
      </c>
      <c r="F564" s="12" t="s">
        <v>832</v>
      </c>
      <c r="G564" s="12" t="s">
        <v>42</v>
      </c>
      <c r="H564" s="12" t="s">
        <v>45</v>
      </c>
      <c r="I564" s="27" t="s">
        <v>16</v>
      </c>
      <c r="J564" s="27"/>
      <c r="K564" s="28"/>
    </row>
    <row r="566" spans="1:11">
      <c r="A566" s="1" t="s">
        <v>12</v>
      </c>
      <c r="D566" s="6" t="s">
        <v>833</v>
      </c>
      <c r="E566" s="15" t="s">
        <v>834</v>
      </c>
      <c r="F566" s="15"/>
      <c r="G566" s="15"/>
      <c r="H566" s="15"/>
      <c r="I566" s="15"/>
      <c r="J566" s="15"/>
      <c r="K566" s="16"/>
    </row>
    <row r="567" spans="1:11">
      <c r="A567" s="1" t="s">
        <v>22</v>
      </c>
      <c r="D567" s="7" t="s">
        <v>16</v>
      </c>
      <c r="E567" s="8" t="s">
        <v>23</v>
      </c>
      <c r="F567" s="8" t="s">
        <v>24</v>
      </c>
      <c r="G567" s="8" t="s">
        <v>25</v>
      </c>
      <c r="H567" s="8" t="s">
        <v>26</v>
      </c>
      <c r="I567" s="17" t="s">
        <v>27</v>
      </c>
      <c r="J567" s="17"/>
      <c r="K567" s="18"/>
    </row>
    <row r="568" spans="1:11" ht="100">
      <c r="A568" s="1" t="s">
        <v>42</v>
      </c>
      <c r="D568" s="9" t="s">
        <v>835</v>
      </c>
      <c r="E568" s="5" t="s">
        <v>836</v>
      </c>
      <c r="F568" s="5" t="s">
        <v>837</v>
      </c>
      <c r="G568" s="5" t="s">
        <v>42</v>
      </c>
      <c r="H568" s="5" t="s">
        <v>45</v>
      </c>
      <c r="I568" s="29" t="s">
        <v>16</v>
      </c>
      <c r="J568" s="29"/>
      <c r="K568" s="30"/>
    </row>
    <row r="569" spans="1:11" ht="62.5">
      <c r="A569" s="1" t="s">
        <v>42</v>
      </c>
      <c r="D569" s="9" t="s">
        <v>838</v>
      </c>
      <c r="E569" s="5" t="s">
        <v>836</v>
      </c>
      <c r="F569" s="5" t="s">
        <v>832</v>
      </c>
      <c r="G569" s="5" t="s">
        <v>42</v>
      </c>
      <c r="H569" s="5" t="s">
        <v>45</v>
      </c>
      <c r="I569" s="25" t="s">
        <v>16</v>
      </c>
      <c r="J569" s="25"/>
      <c r="K569" s="26"/>
    </row>
    <row r="570" spans="1:11" ht="62.5">
      <c r="A570" s="1" t="s">
        <v>42</v>
      </c>
      <c r="D570" s="11" t="s">
        <v>839</v>
      </c>
      <c r="E570" s="12" t="s">
        <v>836</v>
      </c>
      <c r="F570" s="12" t="s">
        <v>832</v>
      </c>
      <c r="G570" s="12" t="s">
        <v>42</v>
      </c>
      <c r="H570" s="12" t="s">
        <v>45</v>
      </c>
      <c r="I570" s="27" t="s">
        <v>16</v>
      </c>
      <c r="J570" s="27"/>
      <c r="K570" s="28"/>
    </row>
    <row r="572" spans="1:11">
      <c r="A572" s="1" t="s">
        <v>12</v>
      </c>
      <c r="D572" s="6" t="s">
        <v>840</v>
      </c>
      <c r="E572" s="15" t="s">
        <v>841</v>
      </c>
      <c r="F572" s="15"/>
      <c r="G572" s="15"/>
      <c r="H572" s="15"/>
      <c r="I572" s="15"/>
      <c r="J572" s="15"/>
      <c r="K572" s="16"/>
    </row>
    <row r="573" spans="1:11">
      <c r="A573" s="1" t="s">
        <v>22</v>
      </c>
      <c r="D573" s="7" t="s">
        <v>16</v>
      </c>
      <c r="E573" s="8" t="s">
        <v>23</v>
      </c>
      <c r="F573" s="8" t="s">
        <v>24</v>
      </c>
      <c r="G573" s="8" t="s">
        <v>25</v>
      </c>
      <c r="H573" s="8" t="s">
        <v>26</v>
      </c>
      <c r="I573" s="17" t="s">
        <v>27</v>
      </c>
      <c r="J573" s="17"/>
      <c r="K573" s="18"/>
    </row>
    <row r="574" spans="1:11" ht="62.5">
      <c r="A574" s="1" t="s">
        <v>42</v>
      </c>
      <c r="D574" s="9" t="s">
        <v>842</v>
      </c>
      <c r="E574" s="5" t="s">
        <v>843</v>
      </c>
      <c r="F574" s="5" t="s">
        <v>844</v>
      </c>
      <c r="G574" s="5" t="s">
        <v>42</v>
      </c>
      <c r="H574" s="5" t="s">
        <v>45</v>
      </c>
      <c r="I574" s="29" t="s">
        <v>16</v>
      </c>
      <c r="J574" s="29"/>
      <c r="K574" s="30"/>
    </row>
    <row r="575" spans="1:11" ht="50">
      <c r="A575" s="1" t="s">
        <v>42</v>
      </c>
      <c r="D575" s="9" t="s">
        <v>845</v>
      </c>
      <c r="E575" s="5" t="s">
        <v>843</v>
      </c>
      <c r="F575" s="5" t="s">
        <v>832</v>
      </c>
      <c r="G575" s="5" t="s">
        <v>42</v>
      </c>
      <c r="H575" s="5" t="s">
        <v>45</v>
      </c>
      <c r="I575" s="25" t="s">
        <v>16</v>
      </c>
      <c r="J575" s="25"/>
      <c r="K575" s="26"/>
    </row>
    <row r="576" spans="1:11" ht="50">
      <c r="A576" s="1" t="s">
        <v>42</v>
      </c>
      <c r="D576" s="9" t="s">
        <v>846</v>
      </c>
      <c r="E576" s="5" t="s">
        <v>843</v>
      </c>
      <c r="F576" s="5" t="s">
        <v>832</v>
      </c>
      <c r="G576" s="5" t="s">
        <v>42</v>
      </c>
      <c r="H576" s="5" t="s">
        <v>45</v>
      </c>
      <c r="I576" s="25" t="s">
        <v>16</v>
      </c>
      <c r="J576" s="25"/>
      <c r="K576" s="26"/>
    </row>
    <row r="577" spans="1:11" ht="50">
      <c r="A577" s="1" t="s">
        <v>42</v>
      </c>
      <c r="D577" s="9" t="s">
        <v>847</v>
      </c>
      <c r="E577" s="5" t="s">
        <v>848</v>
      </c>
      <c r="F577" s="5" t="s">
        <v>849</v>
      </c>
      <c r="G577" s="5" t="s">
        <v>42</v>
      </c>
      <c r="H577" s="5" t="s">
        <v>45</v>
      </c>
      <c r="I577" s="25" t="s">
        <v>16</v>
      </c>
      <c r="J577" s="25"/>
      <c r="K577" s="26"/>
    </row>
    <row r="578" spans="1:11" ht="37.5">
      <c r="A578" s="1" t="s">
        <v>42</v>
      </c>
      <c r="D578" s="9" t="s">
        <v>850</v>
      </c>
      <c r="E578" s="5" t="s">
        <v>848</v>
      </c>
      <c r="F578" s="5" t="s">
        <v>832</v>
      </c>
      <c r="G578" s="5" t="s">
        <v>42</v>
      </c>
      <c r="H578" s="5" t="s">
        <v>45</v>
      </c>
      <c r="I578" s="25" t="s">
        <v>16</v>
      </c>
      <c r="J578" s="25"/>
      <c r="K578" s="26"/>
    </row>
    <row r="579" spans="1:11" ht="37.5">
      <c r="A579" s="1" t="s">
        <v>42</v>
      </c>
      <c r="D579" s="9" t="s">
        <v>851</v>
      </c>
      <c r="E579" s="5" t="s">
        <v>848</v>
      </c>
      <c r="F579" s="5" t="s">
        <v>832</v>
      </c>
      <c r="G579" s="5" t="s">
        <v>42</v>
      </c>
      <c r="H579" s="5" t="s">
        <v>45</v>
      </c>
      <c r="I579" s="25" t="s">
        <v>16</v>
      </c>
      <c r="J579" s="25"/>
      <c r="K579" s="26"/>
    </row>
    <row r="580" spans="1:11" ht="62.5">
      <c r="A580" s="1" t="s">
        <v>42</v>
      </c>
      <c r="D580" s="9" t="s">
        <v>852</v>
      </c>
      <c r="E580" s="5" t="s">
        <v>853</v>
      </c>
      <c r="F580" s="5" t="s">
        <v>854</v>
      </c>
      <c r="G580" s="5" t="s">
        <v>42</v>
      </c>
      <c r="H580" s="5" t="s">
        <v>45</v>
      </c>
      <c r="I580" s="25" t="s">
        <v>16</v>
      </c>
      <c r="J580" s="25"/>
      <c r="K580" s="26"/>
    </row>
    <row r="581" spans="1:11" ht="37.5">
      <c r="A581" s="1" t="s">
        <v>42</v>
      </c>
      <c r="D581" s="9" t="s">
        <v>855</v>
      </c>
      <c r="E581" s="5" t="s">
        <v>853</v>
      </c>
      <c r="F581" s="5" t="s">
        <v>832</v>
      </c>
      <c r="G581" s="5" t="s">
        <v>42</v>
      </c>
      <c r="H581" s="5" t="s">
        <v>45</v>
      </c>
      <c r="I581" s="25" t="s">
        <v>16</v>
      </c>
      <c r="J581" s="25"/>
      <c r="K581" s="26"/>
    </row>
    <row r="582" spans="1:11" ht="37.5">
      <c r="A582" s="1" t="s">
        <v>42</v>
      </c>
      <c r="D582" s="11" t="s">
        <v>856</v>
      </c>
      <c r="E582" s="12" t="s">
        <v>853</v>
      </c>
      <c r="F582" s="12" t="s">
        <v>832</v>
      </c>
      <c r="G582" s="12" t="s">
        <v>42</v>
      </c>
      <c r="H582" s="12" t="s">
        <v>45</v>
      </c>
      <c r="I582" s="27" t="s">
        <v>16</v>
      </c>
      <c r="J582" s="27"/>
      <c r="K582" s="28"/>
    </row>
    <row r="584" spans="1:11">
      <c r="A584" s="1" t="s">
        <v>12</v>
      </c>
      <c r="D584" s="6" t="s">
        <v>857</v>
      </c>
      <c r="E584" s="15" t="s">
        <v>858</v>
      </c>
      <c r="F584" s="15"/>
      <c r="G584" s="15"/>
      <c r="H584" s="15"/>
      <c r="I584" s="15"/>
      <c r="J584" s="15"/>
      <c r="K584" s="16"/>
    </row>
    <row r="585" spans="1:11">
      <c r="A585" s="1" t="s">
        <v>22</v>
      </c>
      <c r="D585" s="7" t="s">
        <v>16</v>
      </c>
      <c r="E585" s="8" t="s">
        <v>23</v>
      </c>
      <c r="F585" s="8" t="s">
        <v>24</v>
      </c>
      <c r="G585" s="8" t="s">
        <v>25</v>
      </c>
      <c r="H585" s="8" t="s">
        <v>26</v>
      </c>
      <c r="I585" s="17" t="s">
        <v>27</v>
      </c>
      <c r="J585" s="17"/>
      <c r="K585" s="18"/>
    </row>
    <row r="586" spans="1:11" ht="62.5">
      <c r="A586" s="1" t="s">
        <v>42</v>
      </c>
      <c r="D586" s="9" t="s">
        <v>859</v>
      </c>
      <c r="E586" s="5" t="s">
        <v>860</v>
      </c>
      <c r="F586" s="5" t="s">
        <v>861</v>
      </c>
      <c r="G586" s="5" t="s">
        <v>42</v>
      </c>
      <c r="H586" s="5" t="s">
        <v>45</v>
      </c>
      <c r="I586" s="25" t="s">
        <v>16</v>
      </c>
      <c r="J586" s="25"/>
      <c r="K586" s="26"/>
    </row>
    <row r="587" spans="1:11" ht="50">
      <c r="A587" s="1" t="s">
        <v>42</v>
      </c>
      <c r="D587" s="9" t="s">
        <v>862</v>
      </c>
      <c r="E587" s="5" t="s">
        <v>860</v>
      </c>
      <c r="F587" s="5" t="s">
        <v>832</v>
      </c>
      <c r="G587" s="5" t="s">
        <v>42</v>
      </c>
      <c r="H587" s="5" t="s">
        <v>45</v>
      </c>
      <c r="I587" s="25" t="s">
        <v>16</v>
      </c>
      <c r="J587" s="25"/>
      <c r="K587" s="26"/>
    </row>
    <row r="588" spans="1:11" ht="50">
      <c r="A588" s="1" t="s">
        <v>42</v>
      </c>
      <c r="D588" s="9" t="s">
        <v>863</v>
      </c>
      <c r="E588" s="5" t="s">
        <v>860</v>
      </c>
      <c r="F588" s="5" t="s">
        <v>832</v>
      </c>
      <c r="G588" s="5" t="s">
        <v>42</v>
      </c>
      <c r="H588" s="5" t="s">
        <v>45</v>
      </c>
      <c r="I588" s="25" t="s">
        <v>16</v>
      </c>
      <c r="J588" s="25"/>
      <c r="K588" s="26"/>
    </row>
    <row r="589" spans="1:11" ht="75">
      <c r="A589" s="1" t="s">
        <v>42</v>
      </c>
      <c r="D589" s="9" t="s">
        <v>864</v>
      </c>
      <c r="E589" s="5" t="s">
        <v>865</v>
      </c>
      <c r="F589" s="5" t="s">
        <v>866</v>
      </c>
      <c r="G589" s="5" t="s">
        <v>42</v>
      </c>
      <c r="H589" s="5" t="s">
        <v>45</v>
      </c>
      <c r="I589" s="25" t="s">
        <v>16</v>
      </c>
      <c r="J589" s="25"/>
      <c r="K589" s="26"/>
    </row>
    <row r="590" spans="1:11" ht="75">
      <c r="A590" s="1" t="s">
        <v>42</v>
      </c>
      <c r="D590" s="9" t="s">
        <v>867</v>
      </c>
      <c r="E590" s="5" t="s">
        <v>865</v>
      </c>
      <c r="F590" s="5" t="s">
        <v>832</v>
      </c>
      <c r="G590" s="5" t="s">
        <v>42</v>
      </c>
      <c r="H590" s="5" t="s">
        <v>45</v>
      </c>
      <c r="I590" s="25" t="s">
        <v>16</v>
      </c>
      <c r="J590" s="25"/>
      <c r="K590" s="26"/>
    </row>
    <row r="591" spans="1:11" ht="75">
      <c r="A591" s="1" t="s">
        <v>42</v>
      </c>
      <c r="D591" s="9" t="s">
        <v>868</v>
      </c>
      <c r="E591" s="5" t="s">
        <v>865</v>
      </c>
      <c r="F591" s="5" t="s">
        <v>832</v>
      </c>
      <c r="G591" s="5" t="s">
        <v>42</v>
      </c>
      <c r="H591" s="5" t="s">
        <v>45</v>
      </c>
      <c r="I591" s="25" t="s">
        <v>16</v>
      </c>
      <c r="J591" s="25"/>
      <c r="K591" s="26"/>
    </row>
    <row r="592" spans="1:11" ht="50">
      <c r="A592" s="1" t="s">
        <v>42</v>
      </c>
      <c r="D592" s="9" t="s">
        <v>869</v>
      </c>
      <c r="E592" s="5" t="s">
        <v>870</v>
      </c>
      <c r="F592" s="5" t="s">
        <v>871</v>
      </c>
      <c r="G592" s="5" t="s">
        <v>42</v>
      </c>
      <c r="H592" s="5" t="s">
        <v>45</v>
      </c>
      <c r="I592" s="25" t="s">
        <v>16</v>
      </c>
      <c r="J592" s="25"/>
      <c r="K592" s="26"/>
    </row>
    <row r="593" spans="1:11" ht="50">
      <c r="A593" s="1" t="s">
        <v>42</v>
      </c>
      <c r="D593" s="9" t="s">
        <v>872</v>
      </c>
      <c r="E593" s="5" t="s">
        <v>870</v>
      </c>
      <c r="F593" s="5" t="s">
        <v>832</v>
      </c>
      <c r="G593" s="5" t="s">
        <v>42</v>
      </c>
      <c r="H593" s="5" t="s">
        <v>45</v>
      </c>
      <c r="I593" s="25" t="s">
        <v>16</v>
      </c>
      <c r="J593" s="25"/>
      <c r="K593" s="26"/>
    </row>
    <row r="594" spans="1:11" ht="50">
      <c r="A594" s="1" t="s">
        <v>42</v>
      </c>
      <c r="D594" s="11" t="s">
        <v>873</v>
      </c>
      <c r="E594" s="12" t="s">
        <v>870</v>
      </c>
      <c r="F594" s="12" t="s">
        <v>832</v>
      </c>
      <c r="G594" s="12" t="s">
        <v>42</v>
      </c>
      <c r="H594" s="12" t="s">
        <v>45</v>
      </c>
      <c r="I594" s="27" t="s">
        <v>16</v>
      </c>
      <c r="J594" s="27"/>
      <c r="K594" s="28"/>
    </row>
    <row r="596" spans="1:11">
      <c r="A596" s="1" t="s">
        <v>12</v>
      </c>
      <c r="D596" s="6" t="s">
        <v>874</v>
      </c>
      <c r="E596" s="15" t="s">
        <v>875</v>
      </c>
      <c r="F596" s="15"/>
      <c r="G596" s="15"/>
      <c r="H596" s="15"/>
      <c r="I596" s="15"/>
      <c r="J596" s="15"/>
      <c r="K596" s="16"/>
    </row>
    <row r="597" spans="1:11">
      <c r="A597" s="1" t="s">
        <v>22</v>
      </c>
      <c r="D597" s="7" t="s">
        <v>16</v>
      </c>
      <c r="E597" s="8" t="s">
        <v>23</v>
      </c>
      <c r="F597" s="8" t="s">
        <v>24</v>
      </c>
      <c r="G597" s="8" t="s">
        <v>25</v>
      </c>
      <c r="H597" s="8" t="s">
        <v>26</v>
      </c>
      <c r="I597" s="17" t="s">
        <v>27</v>
      </c>
      <c r="J597" s="17"/>
      <c r="K597" s="18"/>
    </row>
    <row r="598" spans="1:11" ht="100">
      <c r="A598" s="1" t="s">
        <v>42</v>
      </c>
      <c r="D598" s="9" t="s">
        <v>876</v>
      </c>
      <c r="E598" s="5" t="s">
        <v>877</v>
      </c>
      <c r="F598" s="5" t="s">
        <v>878</v>
      </c>
      <c r="G598" s="5" t="s">
        <v>42</v>
      </c>
      <c r="H598" s="5" t="s">
        <v>45</v>
      </c>
      <c r="I598" s="29" t="s">
        <v>16</v>
      </c>
      <c r="J598" s="29"/>
      <c r="K598" s="30"/>
    </row>
    <row r="599" spans="1:11" ht="50">
      <c r="A599" s="1" t="s">
        <v>42</v>
      </c>
      <c r="D599" s="9" t="s">
        <v>879</v>
      </c>
      <c r="E599" s="5" t="s">
        <v>877</v>
      </c>
      <c r="F599" s="5" t="s">
        <v>832</v>
      </c>
      <c r="G599" s="5" t="s">
        <v>42</v>
      </c>
      <c r="H599" s="5" t="s">
        <v>45</v>
      </c>
      <c r="I599" s="25" t="s">
        <v>16</v>
      </c>
      <c r="J599" s="25"/>
      <c r="K599" s="26"/>
    </row>
    <row r="600" spans="1:11" ht="50">
      <c r="A600" s="1" t="s">
        <v>42</v>
      </c>
      <c r="D600" s="11" t="s">
        <v>880</v>
      </c>
      <c r="E600" s="12" t="s">
        <v>877</v>
      </c>
      <c r="F600" s="12" t="s">
        <v>832</v>
      </c>
      <c r="G600" s="12" t="s">
        <v>42</v>
      </c>
      <c r="H600" s="12" t="s">
        <v>45</v>
      </c>
      <c r="I600" s="27" t="s">
        <v>16</v>
      </c>
      <c r="J600" s="27"/>
      <c r="K600" s="28"/>
    </row>
    <row r="603" spans="1:11">
      <c r="A603" s="1" t="s">
        <v>9</v>
      </c>
      <c r="D603" s="6" t="s">
        <v>881</v>
      </c>
      <c r="E603" s="15" t="s">
        <v>882</v>
      </c>
      <c r="F603" s="15"/>
      <c r="G603" s="15"/>
      <c r="H603" s="15"/>
      <c r="I603" s="15"/>
      <c r="J603" s="15"/>
      <c r="K603" s="16"/>
    </row>
    <row r="605" spans="1:11">
      <c r="A605" s="1" t="s">
        <v>12</v>
      </c>
      <c r="D605" s="6" t="s">
        <v>883</v>
      </c>
      <c r="E605" s="15" t="s">
        <v>884</v>
      </c>
      <c r="F605" s="15"/>
      <c r="G605" s="15"/>
      <c r="H605" s="15"/>
      <c r="I605" s="15"/>
      <c r="J605" s="15"/>
      <c r="K605" s="16"/>
    </row>
    <row r="606" spans="1:11">
      <c r="A606" s="1" t="s">
        <v>15</v>
      </c>
      <c r="D606" s="7" t="s">
        <v>16</v>
      </c>
      <c r="E606" s="8" t="s">
        <v>17</v>
      </c>
      <c r="F606" s="17" t="s">
        <v>18</v>
      </c>
      <c r="G606" s="17"/>
      <c r="H606" s="17"/>
      <c r="I606" s="17"/>
      <c r="J606" s="17"/>
      <c r="K606" s="18"/>
    </row>
    <row r="607" spans="1:11">
      <c r="A607" s="1" t="s">
        <v>17</v>
      </c>
      <c r="D607" s="9" t="s">
        <v>885</v>
      </c>
      <c r="E607" s="5" t="s">
        <v>886</v>
      </c>
      <c r="F607" s="19" t="s">
        <v>887</v>
      </c>
      <c r="G607" s="19"/>
      <c r="H607" s="19"/>
      <c r="I607" s="19"/>
      <c r="J607" s="19"/>
      <c r="K607" s="20"/>
    </row>
    <row r="608" spans="1:11">
      <c r="A608" s="1" t="s">
        <v>22</v>
      </c>
      <c r="D608" s="10" t="s">
        <v>16</v>
      </c>
      <c r="E608" s="4" t="s">
        <v>23</v>
      </c>
      <c r="F608" s="4" t="s">
        <v>24</v>
      </c>
      <c r="G608" s="4" t="s">
        <v>25</v>
      </c>
      <c r="H608" s="4" t="s">
        <v>26</v>
      </c>
      <c r="I608" s="21" t="s">
        <v>27</v>
      </c>
      <c r="J608" s="21"/>
      <c r="K608" s="22"/>
    </row>
    <row r="609" spans="1:11" ht="75">
      <c r="A609" s="1" t="s">
        <v>134</v>
      </c>
      <c r="D609" s="11" t="s">
        <v>888</v>
      </c>
      <c r="E609" s="12" t="s">
        <v>889</v>
      </c>
      <c r="F609" s="12" t="s">
        <v>890</v>
      </c>
      <c r="G609" s="12" t="s">
        <v>134</v>
      </c>
      <c r="H609" s="12" t="s">
        <v>137</v>
      </c>
      <c r="I609" s="23" t="s">
        <v>16</v>
      </c>
      <c r="J609" s="23"/>
      <c r="K609" s="24"/>
    </row>
  </sheetData>
  <mergeCells count="579">
    <mergeCell ref="D3:E3"/>
    <mergeCell ref="D4:F4"/>
    <mergeCell ref="D5:F5"/>
    <mergeCell ref="D6:F6"/>
    <mergeCell ref="D7:F7"/>
    <mergeCell ref="D9:F9"/>
    <mergeCell ref="E11:K11"/>
    <mergeCell ref="E13:K13"/>
    <mergeCell ref="F14:K14"/>
    <mergeCell ref="F15:K15"/>
    <mergeCell ref="I16:K16"/>
    <mergeCell ref="I17:K17"/>
    <mergeCell ref="I18:K18"/>
    <mergeCell ref="I19:K19"/>
    <mergeCell ref="E21:K21"/>
    <mergeCell ref="F22:K22"/>
    <mergeCell ref="F23:K23"/>
    <mergeCell ref="I24:K24"/>
    <mergeCell ref="I25:K25"/>
    <mergeCell ref="I26:K26"/>
    <mergeCell ref="I27:K27"/>
    <mergeCell ref="I28:K28"/>
    <mergeCell ref="I29:K29"/>
    <mergeCell ref="I30:K30"/>
    <mergeCell ref="E32:K32"/>
    <mergeCell ref="I33:K33"/>
    <mergeCell ref="I34:K34"/>
    <mergeCell ref="I35:K35"/>
    <mergeCell ref="I36:K36"/>
    <mergeCell ref="D37:D43"/>
    <mergeCell ref="E37:E43"/>
    <mergeCell ref="F37:F43"/>
    <mergeCell ref="G37:G43"/>
    <mergeCell ref="H37:H43"/>
    <mergeCell ref="J37:K37"/>
    <mergeCell ref="J38:K38"/>
    <mergeCell ref="J39:K39"/>
    <mergeCell ref="J40:K40"/>
    <mergeCell ref="J41:K41"/>
    <mergeCell ref="J42:K42"/>
    <mergeCell ref="J43:K43"/>
    <mergeCell ref="I44:K44"/>
    <mergeCell ref="I45:K45"/>
    <mergeCell ref="D46:D49"/>
    <mergeCell ref="E46:E49"/>
    <mergeCell ref="F46:F49"/>
    <mergeCell ref="G46:G49"/>
    <mergeCell ref="H46:H49"/>
    <mergeCell ref="J46:K46"/>
    <mergeCell ref="J47:K47"/>
    <mergeCell ref="J48:K48"/>
    <mergeCell ref="J49:K49"/>
    <mergeCell ref="I50:K50"/>
    <mergeCell ref="E52:F52"/>
    <mergeCell ref="G52:K52"/>
    <mergeCell ref="F53:K53"/>
    <mergeCell ref="F54:K54"/>
    <mergeCell ref="I55:K55"/>
    <mergeCell ref="I56:K56"/>
    <mergeCell ref="I57:K57"/>
    <mergeCell ref="I58:K58"/>
    <mergeCell ref="I59:K59"/>
    <mergeCell ref="I60:K60"/>
    <mergeCell ref="E62:K62"/>
    <mergeCell ref="I63:K63"/>
    <mergeCell ref="I64:K64"/>
    <mergeCell ref="E66:F66"/>
    <mergeCell ref="G66:K66"/>
    <mergeCell ref="F67:K67"/>
    <mergeCell ref="F68:K68"/>
    <mergeCell ref="I69:K69"/>
    <mergeCell ref="I70:K70"/>
    <mergeCell ref="I71:K71"/>
    <mergeCell ref="I72:K72"/>
    <mergeCell ref="I73:K73"/>
    <mergeCell ref="I74:K74"/>
    <mergeCell ref="E76:K76"/>
    <mergeCell ref="F77:K77"/>
    <mergeCell ref="F78:K78"/>
    <mergeCell ref="I79:K79"/>
    <mergeCell ref="I80:K80"/>
    <mergeCell ref="E82:F82"/>
    <mergeCell ref="G82:K82"/>
    <mergeCell ref="F83:K83"/>
    <mergeCell ref="F84:K84"/>
    <mergeCell ref="I85:K85"/>
    <mergeCell ref="I86:K86"/>
    <mergeCell ref="I87:K87"/>
    <mergeCell ref="I88:K88"/>
    <mergeCell ref="I89:K89"/>
    <mergeCell ref="E91:K91"/>
    <mergeCell ref="I92:K92"/>
    <mergeCell ref="I93:K93"/>
    <mergeCell ref="E95:F95"/>
    <mergeCell ref="G95:K95"/>
    <mergeCell ref="I96:K96"/>
    <mergeCell ref="I97:K97"/>
    <mergeCell ref="F98:K98"/>
    <mergeCell ref="F99:K99"/>
    <mergeCell ref="I100:K100"/>
    <mergeCell ref="I101:K101"/>
    <mergeCell ref="F102:K102"/>
    <mergeCell ref="F103:K103"/>
    <mergeCell ref="I104:K104"/>
    <mergeCell ref="I105:K105"/>
    <mergeCell ref="I106:K106"/>
    <mergeCell ref="I107:K107"/>
    <mergeCell ref="F108:K108"/>
    <mergeCell ref="F109:K109"/>
    <mergeCell ref="I110:K110"/>
    <mergeCell ref="I111:K111"/>
    <mergeCell ref="I112:K112"/>
    <mergeCell ref="I113:K113"/>
    <mergeCell ref="I114:K114"/>
    <mergeCell ref="F115:K115"/>
    <mergeCell ref="F116:K116"/>
    <mergeCell ref="F117:K117"/>
    <mergeCell ref="I118:K118"/>
    <mergeCell ref="I119:K119"/>
    <mergeCell ref="I120:K120"/>
    <mergeCell ref="I121:K121"/>
    <mergeCell ref="I122:K122"/>
    <mergeCell ref="E124:K124"/>
    <mergeCell ref="I125:K125"/>
    <mergeCell ref="D126:D136"/>
    <mergeCell ref="E126:E136"/>
    <mergeCell ref="F126:F136"/>
    <mergeCell ref="G126:G136"/>
    <mergeCell ref="H126:H136"/>
    <mergeCell ref="J126:K126"/>
    <mergeCell ref="J127:K127"/>
    <mergeCell ref="J128:K128"/>
    <mergeCell ref="J129:K129"/>
    <mergeCell ref="J130:K130"/>
    <mergeCell ref="J131:K131"/>
    <mergeCell ref="J132:K132"/>
    <mergeCell ref="J133:K133"/>
    <mergeCell ref="J134:K134"/>
    <mergeCell ref="J135:K135"/>
    <mergeCell ref="J136:K136"/>
    <mergeCell ref="F137:K137"/>
    <mergeCell ref="F138:K138"/>
    <mergeCell ref="I139:K139"/>
    <mergeCell ref="I140:K140"/>
    <mergeCell ref="F141:K141"/>
    <mergeCell ref="F142:K142"/>
    <mergeCell ref="I143:K143"/>
    <mergeCell ref="I144:K144"/>
    <mergeCell ref="E146:K146"/>
    <mergeCell ref="F147:K147"/>
    <mergeCell ref="F148:K148"/>
    <mergeCell ref="I149:K149"/>
    <mergeCell ref="I150:K150"/>
    <mergeCell ref="E152:F152"/>
    <mergeCell ref="G152:K152"/>
    <mergeCell ref="F153:K153"/>
    <mergeCell ref="F154:K154"/>
    <mergeCell ref="I155:K155"/>
    <mergeCell ref="I156:K156"/>
    <mergeCell ref="I157:K157"/>
    <mergeCell ref="I158:K158"/>
    <mergeCell ref="I159:K159"/>
    <mergeCell ref="E161:K161"/>
    <mergeCell ref="F162:K162"/>
    <mergeCell ref="F163:K163"/>
    <mergeCell ref="F164:K164"/>
    <mergeCell ref="F165:K165"/>
    <mergeCell ref="I166:K166"/>
    <mergeCell ref="I167:K167"/>
    <mergeCell ref="I168:K168"/>
    <mergeCell ref="I169:K169"/>
    <mergeCell ref="I170:K170"/>
    <mergeCell ref="I171:K171"/>
    <mergeCell ref="I172:K172"/>
    <mergeCell ref="I173:K173"/>
    <mergeCell ref="I174:K174"/>
    <mergeCell ref="F175:K175"/>
    <mergeCell ref="F176:K176"/>
    <mergeCell ref="F177:K177"/>
    <mergeCell ref="F178:K178"/>
    <mergeCell ref="I179:K179"/>
    <mergeCell ref="I180:K180"/>
    <mergeCell ref="F181:K181"/>
    <mergeCell ref="F182:K182"/>
    <mergeCell ref="I183:K183"/>
    <mergeCell ref="I184:K184"/>
    <mergeCell ref="I185:K185"/>
    <mergeCell ref="I186:K186"/>
    <mergeCell ref="I187:K187"/>
    <mergeCell ref="I188:K188"/>
    <mergeCell ref="I189:K189"/>
    <mergeCell ref="E191:K191"/>
    <mergeCell ref="F192:K192"/>
    <mergeCell ref="F193:K193"/>
    <mergeCell ref="F194:K194"/>
    <mergeCell ref="F195:K195"/>
    <mergeCell ref="I196:K196"/>
    <mergeCell ref="I197:K197"/>
    <mergeCell ref="I198:K198"/>
    <mergeCell ref="I199:K199"/>
    <mergeCell ref="I200:K200"/>
    <mergeCell ref="I201:K201"/>
    <mergeCell ref="I202:K202"/>
    <mergeCell ref="I203:K203"/>
    <mergeCell ref="I204:K204"/>
    <mergeCell ref="I205:K205"/>
    <mergeCell ref="I206:K206"/>
    <mergeCell ref="I207:K207"/>
    <mergeCell ref="E209:K209"/>
    <mergeCell ref="F210:K210"/>
    <mergeCell ref="F211:K211"/>
    <mergeCell ref="I212:K212"/>
    <mergeCell ref="I213:K213"/>
    <mergeCell ref="F214:K214"/>
    <mergeCell ref="F215:K215"/>
    <mergeCell ref="I216:K216"/>
    <mergeCell ref="I217:K217"/>
    <mergeCell ref="E219:F219"/>
    <mergeCell ref="G219:K219"/>
    <mergeCell ref="I220:K220"/>
    <mergeCell ref="I221:K221"/>
    <mergeCell ref="I222:K222"/>
    <mergeCell ref="I223:K223"/>
    <mergeCell ref="E225:K225"/>
    <mergeCell ref="I226:K226"/>
    <mergeCell ref="I227:K227"/>
    <mergeCell ref="E229:F229"/>
    <mergeCell ref="G229:K229"/>
    <mergeCell ref="I230:K230"/>
    <mergeCell ref="I231:K231"/>
    <mergeCell ref="I232:K232"/>
    <mergeCell ref="I233:K233"/>
    <mergeCell ref="E235:K235"/>
    <mergeCell ref="F236:K236"/>
    <mergeCell ref="F237:K237"/>
    <mergeCell ref="I238:K238"/>
    <mergeCell ref="I239:K239"/>
    <mergeCell ref="I240:K240"/>
    <mergeCell ref="I241:K241"/>
    <mergeCell ref="E243:K243"/>
    <mergeCell ref="F244:K244"/>
    <mergeCell ref="F245:K245"/>
    <mergeCell ref="E247:K247"/>
    <mergeCell ref="I248:K248"/>
    <mergeCell ref="I249:K249"/>
    <mergeCell ref="E251:F251"/>
    <mergeCell ref="G251:K251"/>
    <mergeCell ref="I252:K252"/>
    <mergeCell ref="I253:K253"/>
    <mergeCell ref="E255:F255"/>
    <mergeCell ref="G255:K255"/>
    <mergeCell ref="F256:K256"/>
    <mergeCell ref="F257:K257"/>
    <mergeCell ref="I258:K258"/>
    <mergeCell ref="I259:K259"/>
    <mergeCell ref="E261:F261"/>
    <mergeCell ref="G261:K261"/>
    <mergeCell ref="F262:K262"/>
    <mergeCell ref="F263:K263"/>
    <mergeCell ref="I264:K264"/>
    <mergeCell ref="I265:K265"/>
    <mergeCell ref="E267:K267"/>
    <mergeCell ref="F268:K268"/>
    <mergeCell ref="F269:K269"/>
    <mergeCell ref="I270:K270"/>
    <mergeCell ref="I271:K271"/>
    <mergeCell ref="E273:K273"/>
    <mergeCell ref="F274:K274"/>
    <mergeCell ref="F275:K275"/>
    <mergeCell ref="F276:K276"/>
    <mergeCell ref="F277:K277"/>
    <mergeCell ref="F278:K278"/>
    <mergeCell ref="I279:K279"/>
    <mergeCell ref="I280:K280"/>
    <mergeCell ref="E282:K282"/>
    <mergeCell ref="F283:K283"/>
    <mergeCell ref="F284:K284"/>
    <mergeCell ref="I285:K285"/>
    <mergeCell ref="I286:K286"/>
    <mergeCell ref="E288:F288"/>
    <mergeCell ref="G288:K288"/>
    <mergeCell ref="F289:K289"/>
    <mergeCell ref="F290:K290"/>
    <mergeCell ref="I291:K291"/>
    <mergeCell ref="I292:K292"/>
    <mergeCell ref="I293:K293"/>
    <mergeCell ref="E295:K295"/>
    <mergeCell ref="F296:K296"/>
    <mergeCell ref="F297:K297"/>
    <mergeCell ref="I298:K298"/>
    <mergeCell ref="I299:K299"/>
    <mergeCell ref="I300:K300"/>
    <mergeCell ref="I301:K301"/>
    <mergeCell ref="I302:K302"/>
    <mergeCell ref="I303:K303"/>
    <mergeCell ref="I304:K304"/>
    <mergeCell ref="I305:K305"/>
    <mergeCell ref="I306:K306"/>
    <mergeCell ref="I307:K307"/>
    <mergeCell ref="F308:K308"/>
    <mergeCell ref="F309:K309"/>
    <mergeCell ref="I310:K310"/>
    <mergeCell ref="I311:K311"/>
    <mergeCell ref="I312:K312"/>
    <mergeCell ref="E314:K314"/>
    <mergeCell ref="F315:K315"/>
    <mergeCell ref="F316:K316"/>
    <mergeCell ref="I317:K317"/>
    <mergeCell ref="I318:K318"/>
    <mergeCell ref="E320:F320"/>
    <mergeCell ref="G320:K320"/>
    <mergeCell ref="F321:K321"/>
    <mergeCell ref="F322:K322"/>
    <mergeCell ref="F323:K323"/>
    <mergeCell ref="F324:K324"/>
    <mergeCell ref="F325:K325"/>
    <mergeCell ref="I326:K326"/>
    <mergeCell ref="I327:K327"/>
    <mergeCell ref="I328:K328"/>
    <mergeCell ref="I329:K329"/>
    <mergeCell ref="I330:K330"/>
    <mergeCell ref="I331:K331"/>
    <mergeCell ref="I332:K332"/>
    <mergeCell ref="F333:K333"/>
    <mergeCell ref="F334:K334"/>
    <mergeCell ref="I335:K335"/>
    <mergeCell ref="I336:K336"/>
    <mergeCell ref="I337:K337"/>
    <mergeCell ref="I338:K338"/>
    <mergeCell ref="I339:K339"/>
    <mergeCell ref="I340:K340"/>
    <mergeCell ref="I341:K341"/>
    <mergeCell ref="E343:F343"/>
    <mergeCell ref="G343:K343"/>
    <mergeCell ref="F344:K344"/>
    <mergeCell ref="F345:K345"/>
    <mergeCell ref="I346:K346"/>
    <mergeCell ref="I347:K347"/>
    <mergeCell ref="I348:K348"/>
    <mergeCell ref="E350:K350"/>
    <mergeCell ref="F351:K351"/>
    <mergeCell ref="F352:K352"/>
    <mergeCell ref="F353:K353"/>
    <mergeCell ref="F354:K354"/>
    <mergeCell ref="I355:K355"/>
    <mergeCell ref="I356:K356"/>
    <mergeCell ref="I357:K357"/>
    <mergeCell ref="I358:K358"/>
    <mergeCell ref="I359:K359"/>
    <mergeCell ref="I360:K360"/>
    <mergeCell ref="I361:K361"/>
    <mergeCell ref="I362:K362"/>
    <mergeCell ref="I363:K363"/>
    <mergeCell ref="I364:K364"/>
    <mergeCell ref="I365:K365"/>
    <mergeCell ref="I366:K366"/>
    <mergeCell ref="I367:K367"/>
    <mergeCell ref="I368:K368"/>
    <mergeCell ref="F369:K369"/>
    <mergeCell ref="F370:K370"/>
    <mergeCell ref="F371:K371"/>
    <mergeCell ref="F372:K372"/>
    <mergeCell ref="E374:K374"/>
    <mergeCell ref="I375:K375"/>
    <mergeCell ref="I376:K376"/>
    <mergeCell ref="I377:K377"/>
    <mergeCell ref="I378:K378"/>
    <mergeCell ref="E380:F380"/>
    <mergeCell ref="G380:K380"/>
    <mergeCell ref="I381:K381"/>
    <mergeCell ref="I382:K382"/>
    <mergeCell ref="E384:F384"/>
    <mergeCell ref="G384:K384"/>
    <mergeCell ref="I385:K385"/>
    <mergeCell ref="I386:K386"/>
    <mergeCell ref="E388:F388"/>
    <mergeCell ref="G388:K388"/>
    <mergeCell ref="I389:K389"/>
    <mergeCell ref="I390:K390"/>
    <mergeCell ref="E392:K392"/>
    <mergeCell ref="F393:K393"/>
    <mergeCell ref="F394:K394"/>
    <mergeCell ref="I395:K395"/>
    <mergeCell ref="I396:K396"/>
    <mergeCell ref="I397:K397"/>
    <mergeCell ref="I398:K398"/>
    <mergeCell ref="I399:K399"/>
    <mergeCell ref="I400:K400"/>
    <mergeCell ref="I401:K401"/>
    <mergeCell ref="I402:K402"/>
    <mergeCell ref="I403:K403"/>
    <mergeCell ref="I404:K404"/>
    <mergeCell ref="I405:K405"/>
    <mergeCell ref="F406:K406"/>
    <mergeCell ref="F407:K407"/>
    <mergeCell ref="I408:K408"/>
    <mergeCell ref="I409:K409"/>
    <mergeCell ref="I410:K410"/>
    <mergeCell ref="I411:K411"/>
    <mergeCell ref="I412:K412"/>
    <mergeCell ref="I413:K413"/>
    <mergeCell ref="E415:K415"/>
    <mergeCell ref="F416:K416"/>
    <mergeCell ref="F417:K417"/>
    <mergeCell ref="I418:K418"/>
    <mergeCell ref="I419:K419"/>
    <mergeCell ref="E421:K421"/>
    <mergeCell ref="F422:K422"/>
    <mergeCell ref="F423:K423"/>
    <mergeCell ref="I424:K424"/>
    <mergeCell ref="I425:K425"/>
    <mergeCell ref="I426:K426"/>
    <mergeCell ref="I427:K427"/>
    <mergeCell ref="I428:K428"/>
    <mergeCell ref="I429:K429"/>
    <mergeCell ref="I430:K430"/>
    <mergeCell ref="I431:K431"/>
    <mergeCell ref="I432:K432"/>
    <mergeCell ref="I433:K433"/>
    <mergeCell ref="E435:F435"/>
    <mergeCell ref="G435:K435"/>
    <mergeCell ref="I436:K436"/>
    <mergeCell ref="I437:K437"/>
    <mergeCell ref="I438:K438"/>
    <mergeCell ref="E440:F440"/>
    <mergeCell ref="G440:K440"/>
    <mergeCell ref="I441:K441"/>
    <mergeCell ref="I442:K442"/>
    <mergeCell ref="I443:K443"/>
    <mergeCell ref="E445:F445"/>
    <mergeCell ref="G445:K445"/>
    <mergeCell ref="I446:K446"/>
    <mergeCell ref="I447:K447"/>
    <mergeCell ref="I448:K448"/>
    <mergeCell ref="E450:F450"/>
    <mergeCell ref="G450:K450"/>
    <mergeCell ref="I451:K451"/>
    <mergeCell ref="I452:K452"/>
    <mergeCell ref="I453:K453"/>
    <mergeCell ref="E455:F455"/>
    <mergeCell ref="G455:K455"/>
    <mergeCell ref="I456:K456"/>
    <mergeCell ref="I457:K457"/>
    <mergeCell ref="I458:K458"/>
    <mergeCell ref="E460:F460"/>
    <mergeCell ref="G460:K460"/>
    <mergeCell ref="I461:K461"/>
    <mergeCell ref="I462:K462"/>
    <mergeCell ref="E464:K464"/>
    <mergeCell ref="I465:K465"/>
    <mergeCell ref="I466:K466"/>
    <mergeCell ref="I467:K467"/>
    <mergeCell ref="I468:K468"/>
    <mergeCell ref="E470:F470"/>
    <mergeCell ref="G470:K470"/>
    <mergeCell ref="I471:K471"/>
    <mergeCell ref="I472:K472"/>
    <mergeCell ref="E474:F474"/>
    <mergeCell ref="G474:K474"/>
    <mergeCell ref="I475:K475"/>
    <mergeCell ref="I476:K476"/>
    <mergeCell ref="E478:F478"/>
    <mergeCell ref="G478:K478"/>
    <mergeCell ref="I479:K479"/>
    <mergeCell ref="I480:K480"/>
    <mergeCell ref="E482:F482"/>
    <mergeCell ref="G482:K482"/>
    <mergeCell ref="F483:K483"/>
    <mergeCell ref="F484:K484"/>
    <mergeCell ref="I485:K485"/>
    <mergeCell ref="I486:K486"/>
    <mergeCell ref="I487:K487"/>
    <mergeCell ref="I488:K488"/>
    <mergeCell ref="I489:K489"/>
    <mergeCell ref="I490:K490"/>
    <mergeCell ref="E492:F492"/>
    <mergeCell ref="G492:K492"/>
    <mergeCell ref="F493:K493"/>
    <mergeCell ref="F494:K494"/>
    <mergeCell ref="I495:K495"/>
    <mergeCell ref="I496:K496"/>
    <mergeCell ref="I497:K497"/>
    <mergeCell ref="I498:K498"/>
    <mergeCell ref="I499:K499"/>
    <mergeCell ref="I500:K500"/>
    <mergeCell ref="E502:F502"/>
    <mergeCell ref="G502:K502"/>
    <mergeCell ref="F503:K503"/>
    <mergeCell ref="F504:K504"/>
    <mergeCell ref="I505:K505"/>
    <mergeCell ref="I506:K506"/>
    <mergeCell ref="I507:K507"/>
    <mergeCell ref="I508:K508"/>
    <mergeCell ref="I509:K509"/>
    <mergeCell ref="E511:K511"/>
    <mergeCell ref="F512:K512"/>
    <mergeCell ref="F513:K513"/>
    <mergeCell ref="I514:K514"/>
    <mergeCell ref="I515:K515"/>
    <mergeCell ref="E517:F517"/>
    <mergeCell ref="G517:K517"/>
    <mergeCell ref="I518:K518"/>
    <mergeCell ref="I519:K519"/>
    <mergeCell ref="I520:K520"/>
    <mergeCell ref="I521:K521"/>
    <mergeCell ref="I522:K522"/>
    <mergeCell ref="E524:K524"/>
    <mergeCell ref="I525:K525"/>
    <mergeCell ref="I526:K526"/>
    <mergeCell ref="E528:F528"/>
    <mergeCell ref="G528:K528"/>
    <mergeCell ref="I529:K529"/>
    <mergeCell ref="I530:K530"/>
    <mergeCell ref="I531:K531"/>
    <mergeCell ref="I532:K532"/>
    <mergeCell ref="I533:K533"/>
    <mergeCell ref="E535:K535"/>
    <mergeCell ref="F536:K536"/>
    <mergeCell ref="F537:K537"/>
    <mergeCell ref="I538:K538"/>
    <mergeCell ref="I539:K539"/>
    <mergeCell ref="E541:K541"/>
    <mergeCell ref="F542:K542"/>
    <mergeCell ref="F543:K543"/>
    <mergeCell ref="I544:K544"/>
    <mergeCell ref="I545:K545"/>
    <mergeCell ref="I546:K546"/>
    <mergeCell ref="E548:K548"/>
    <mergeCell ref="F549:K549"/>
    <mergeCell ref="F550:K550"/>
    <mergeCell ref="I551:K551"/>
    <mergeCell ref="I552:K552"/>
    <mergeCell ref="I553:K553"/>
    <mergeCell ref="I554:K554"/>
    <mergeCell ref="I555:K555"/>
    <mergeCell ref="E558:K558"/>
    <mergeCell ref="E560:K560"/>
    <mergeCell ref="I561:K561"/>
    <mergeCell ref="I562:K562"/>
    <mergeCell ref="I563:K563"/>
    <mergeCell ref="I564:K564"/>
    <mergeCell ref="E566:K566"/>
    <mergeCell ref="I567:K567"/>
    <mergeCell ref="I568:K568"/>
    <mergeCell ref="I569:K569"/>
    <mergeCell ref="I570:K570"/>
    <mergeCell ref="E572:K572"/>
    <mergeCell ref="I573:K573"/>
    <mergeCell ref="I574:K574"/>
    <mergeCell ref="I575:K575"/>
    <mergeCell ref="I576:K576"/>
    <mergeCell ref="I577:K577"/>
    <mergeCell ref="I578:K578"/>
    <mergeCell ref="I579:K579"/>
    <mergeCell ref="I580:K580"/>
    <mergeCell ref="I581:K581"/>
    <mergeCell ref="I582:K582"/>
    <mergeCell ref="E584:K584"/>
    <mergeCell ref="I585:K585"/>
    <mergeCell ref="I586:K586"/>
    <mergeCell ref="I587:K587"/>
    <mergeCell ref="I588:K588"/>
    <mergeCell ref="I589:K589"/>
    <mergeCell ref="I590:K590"/>
    <mergeCell ref="I591:K591"/>
    <mergeCell ref="E605:K605"/>
    <mergeCell ref="F606:K606"/>
    <mergeCell ref="F607:K607"/>
    <mergeCell ref="I608:K608"/>
    <mergeCell ref="I609:K609"/>
    <mergeCell ref="I592:K592"/>
    <mergeCell ref="I593:K593"/>
    <mergeCell ref="I594:K594"/>
    <mergeCell ref="E596:K596"/>
    <mergeCell ref="I597:K597"/>
    <mergeCell ref="I598:K598"/>
    <mergeCell ref="I599:K599"/>
    <mergeCell ref="I600:K600"/>
    <mergeCell ref="E603:K603"/>
  </mergeCells>
  <conditionalFormatting sqref="I56">
    <cfRule type="expression" dxfId="68" priority="1">
      <formula>$I$50&lt;&gt;"Yes"</formula>
    </cfRule>
  </conditionalFormatting>
  <conditionalFormatting sqref="I57">
    <cfRule type="expression" dxfId="67" priority="2">
      <formula>$I$50&lt;&gt;"Yes"</formula>
    </cfRule>
  </conditionalFormatting>
  <conditionalFormatting sqref="I58">
    <cfRule type="expression" dxfId="66" priority="3">
      <formula>$I$50&lt;&gt;"Yes"</formula>
    </cfRule>
  </conditionalFormatting>
  <conditionalFormatting sqref="I59">
    <cfRule type="expression" dxfId="65" priority="4">
      <formula>$I$50&lt;&gt;"Yes"</formula>
    </cfRule>
  </conditionalFormatting>
  <conditionalFormatting sqref="I60">
    <cfRule type="expression" dxfId="64" priority="5">
      <formula>$I$50&lt;&gt;"Yes"</formula>
    </cfRule>
  </conditionalFormatting>
  <conditionalFormatting sqref="I70">
    <cfRule type="expression" dxfId="63" priority="6">
      <formula>$I$64&lt;&gt;"Yes"</formula>
    </cfRule>
  </conditionalFormatting>
  <conditionalFormatting sqref="I71">
    <cfRule type="expression" dxfId="62" priority="7">
      <formula>$I$64&lt;&gt;"Yes"</formula>
    </cfRule>
  </conditionalFormatting>
  <conditionalFormatting sqref="I72">
    <cfRule type="expression" dxfId="61" priority="8">
      <formula>$I$64&lt;&gt;"Yes"</formula>
    </cfRule>
  </conditionalFormatting>
  <conditionalFormatting sqref="I73">
    <cfRule type="expression" dxfId="60" priority="9">
      <formula>$I$64&lt;&gt;"Yes"</formula>
    </cfRule>
  </conditionalFormatting>
  <conditionalFormatting sqref="I74">
    <cfRule type="expression" dxfId="59" priority="10">
      <formula>$I$64&lt;&gt;"Yes"</formula>
    </cfRule>
  </conditionalFormatting>
  <conditionalFormatting sqref="I86">
    <cfRule type="expression" dxfId="58" priority="11">
      <formula>$I$80&lt;&gt;"The lead member of a group or consortium"</formula>
    </cfRule>
  </conditionalFormatting>
  <conditionalFormatting sqref="I89">
    <cfRule type="expression" dxfId="57" priority="12">
      <formula>$I$80&lt;&gt;"The lead member of a group or consortium"</formula>
    </cfRule>
  </conditionalFormatting>
  <conditionalFormatting sqref="I105">
    <cfRule type="expression" dxfId="56" priority="13">
      <formula>$I$93&lt;&gt;"Yes"</formula>
    </cfRule>
  </conditionalFormatting>
  <conditionalFormatting sqref="I106">
    <cfRule type="expression" dxfId="55" priority="14">
      <formula>$I$93&lt;&gt;"Yes"</formula>
    </cfRule>
  </conditionalFormatting>
  <conditionalFormatting sqref="I107">
    <cfRule type="expression" dxfId="54" priority="15">
      <formula>$I$93&lt;&gt;"Yes"</formula>
    </cfRule>
  </conditionalFormatting>
  <conditionalFormatting sqref="I119">
    <cfRule type="expression" dxfId="53" priority="16">
      <formula>$I$93&lt;&gt;"Yes"</formula>
    </cfRule>
  </conditionalFormatting>
  <conditionalFormatting sqref="I120">
    <cfRule type="expression" dxfId="52" priority="17">
      <formula>$I$93&lt;&gt;"Yes"</formula>
    </cfRule>
  </conditionalFormatting>
  <conditionalFormatting sqref="I121">
    <cfRule type="expression" dxfId="51" priority="18">
      <formula>$I$93&lt;&gt;"Yes"</formula>
    </cfRule>
  </conditionalFormatting>
  <conditionalFormatting sqref="I156">
    <cfRule type="expression" dxfId="50" priority="19">
      <formula>$I$150&lt;&gt;"Yes"</formula>
    </cfRule>
  </conditionalFormatting>
  <conditionalFormatting sqref="I157">
    <cfRule type="expression" dxfId="49" priority="20">
      <formula>$I$150&lt;&gt;"Yes"</formula>
    </cfRule>
  </conditionalFormatting>
  <conditionalFormatting sqref="I158">
    <cfRule type="expression" dxfId="48" priority="21">
      <formula>$I$150&lt;&gt;"Yes"</formula>
    </cfRule>
  </conditionalFormatting>
  <conditionalFormatting sqref="I159">
    <cfRule type="expression" dxfId="47" priority="22">
      <formula>$I$150&lt;&gt;"Yes"</formula>
    </cfRule>
  </conditionalFormatting>
  <conditionalFormatting sqref="I221">
    <cfRule type="expression" dxfId="46" priority="23">
      <formula>$I$217&lt;&gt;"Yes"</formula>
    </cfRule>
  </conditionalFormatting>
  <conditionalFormatting sqref="I222">
    <cfRule type="expression" dxfId="45" priority="24">
      <formula>$I$217&lt;&gt;"Yes"</formula>
    </cfRule>
  </conditionalFormatting>
  <conditionalFormatting sqref="I223">
    <cfRule type="expression" dxfId="44" priority="25">
      <formula>$I$217&lt;&gt;"Yes"</formula>
    </cfRule>
  </conditionalFormatting>
  <conditionalFormatting sqref="I231">
    <cfRule type="expression" dxfId="43" priority="26">
      <formula>$I$227&lt;&gt;"Yes"</formula>
    </cfRule>
  </conditionalFormatting>
  <conditionalFormatting sqref="I232">
    <cfRule type="expression" dxfId="42" priority="27">
      <formula>$I$227&lt;&gt;"Yes"</formula>
    </cfRule>
  </conditionalFormatting>
  <conditionalFormatting sqref="I233">
    <cfRule type="expression" dxfId="41" priority="28">
      <formula>$I$227&lt;&gt;"Yes"</formula>
    </cfRule>
  </conditionalFormatting>
  <conditionalFormatting sqref="I253">
    <cfRule type="expression" dxfId="40" priority="29">
      <formula>$I$249&lt;&gt;"Yes"</formula>
    </cfRule>
  </conditionalFormatting>
  <conditionalFormatting sqref="I259">
    <cfRule type="expression" dxfId="39" priority="30">
      <formula>$I$253&lt;&gt;"Yes"</formula>
    </cfRule>
  </conditionalFormatting>
  <conditionalFormatting sqref="I265">
    <cfRule type="expression" dxfId="38" priority="31">
      <formula>$I$253&lt;&gt;"No"</formula>
    </cfRule>
  </conditionalFormatting>
  <conditionalFormatting sqref="I292">
    <cfRule type="expression" dxfId="37" priority="32">
      <formula>$I$286&lt;&gt;"Yes"</formula>
    </cfRule>
  </conditionalFormatting>
  <conditionalFormatting sqref="I293">
    <cfRule type="expression" dxfId="36" priority="33">
      <formula>$I$286&lt;&gt;"Yes"</formula>
    </cfRule>
  </conditionalFormatting>
  <conditionalFormatting sqref="I327">
    <cfRule type="expression" dxfId="35" priority="34">
      <formula>$I$318&lt;&gt;"No"</formula>
    </cfRule>
  </conditionalFormatting>
  <conditionalFormatting sqref="I328">
    <cfRule type="expression" dxfId="34" priority="35">
      <formula>$I$318&lt;&gt;"No"</formula>
    </cfRule>
  </conditionalFormatting>
  <conditionalFormatting sqref="I329">
    <cfRule type="expression" dxfId="33" priority="36">
      <formula>$I$318&lt;&gt;"No"</formula>
    </cfRule>
  </conditionalFormatting>
  <conditionalFormatting sqref="I331">
    <cfRule type="expression" dxfId="32" priority="37">
      <formula>$I$318&lt;&gt;"No"</formula>
    </cfRule>
  </conditionalFormatting>
  <conditionalFormatting sqref="I332">
    <cfRule type="expression" dxfId="31" priority="38">
      <formula>$I$318&lt;&gt;"No"</formula>
    </cfRule>
  </conditionalFormatting>
  <conditionalFormatting sqref="I336">
    <cfRule type="expression" dxfId="30" priority="39">
      <formula>$I$318&lt;&gt;"No"</formula>
    </cfRule>
  </conditionalFormatting>
  <conditionalFormatting sqref="I337">
    <cfRule type="expression" dxfId="29" priority="40">
      <formula>$I$318&lt;&gt;"No"</formula>
    </cfRule>
  </conditionalFormatting>
  <conditionalFormatting sqref="I338">
    <cfRule type="expression" dxfId="28" priority="41">
      <formula>$I$318&lt;&gt;"No"</formula>
    </cfRule>
  </conditionalFormatting>
  <conditionalFormatting sqref="I339">
    <cfRule type="expression" dxfId="27" priority="42">
      <formula>$I$318&lt;&gt;"No"</formula>
    </cfRule>
  </conditionalFormatting>
  <conditionalFormatting sqref="I340">
    <cfRule type="expression" dxfId="26" priority="43">
      <formula>$I$318&lt;&gt;"No"</formula>
    </cfRule>
  </conditionalFormatting>
  <conditionalFormatting sqref="I341">
    <cfRule type="expression" dxfId="25" priority="44">
      <formula>$I$318&lt;&gt;"No"</formula>
    </cfRule>
  </conditionalFormatting>
  <conditionalFormatting sqref="I347">
    <cfRule type="expression" dxfId="24" priority="45">
      <formula>$I$318&lt;&gt;"Yes"</formula>
    </cfRule>
  </conditionalFormatting>
  <conditionalFormatting sqref="I348">
    <cfRule type="expression" dxfId="23" priority="46">
      <formula>$I$318&lt;&gt;"Yes"</formula>
    </cfRule>
  </conditionalFormatting>
  <conditionalFormatting sqref="I462">
    <cfRule type="expression" dxfId="22" priority="47">
      <formula>$I$433&lt;&gt;"Yes"</formula>
    </cfRule>
  </conditionalFormatting>
  <conditionalFormatting sqref="I486">
    <cfRule type="expression" dxfId="21" priority="48">
      <formula>$I$466&lt;&gt;"No"</formula>
    </cfRule>
  </conditionalFormatting>
  <conditionalFormatting sqref="I487">
    <cfRule type="expression" dxfId="20" priority="49">
      <formula>$I$466&lt;&gt;"No"</formula>
    </cfRule>
  </conditionalFormatting>
  <conditionalFormatting sqref="I488">
    <cfRule type="expression" dxfId="19" priority="50">
      <formula>$I$466&lt;&gt;"No"</formula>
    </cfRule>
  </conditionalFormatting>
  <conditionalFormatting sqref="I489">
    <cfRule type="expression" dxfId="18" priority="51">
      <formula>$I$466&lt;&gt;"No"</formula>
    </cfRule>
  </conditionalFormatting>
  <conditionalFormatting sqref="I490">
    <cfRule type="expression" dxfId="17" priority="52">
      <formula>$I$466&lt;&gt;"No"</formula>
    </cfRule>
  </conditionalFormatting>
  <conditionalFormatting sqref="I496">
    <cfRule type="expression" dxfId="16" priority="53">
      <formula>$I$467&lt;&gt;"No"</formula>
    </cfRule>
  </conditionalFormatting>
  <conditionalFormatting sqref="I497">
    <cfRule type="expression" dxfId="15" priority="54">
      <formula>$I$467&lt;&gt;"No"</formula>
    </cfRule>
  </conditionalFormatting>
  <conditionalFormatting sqref="I498">
    <cfRule type="expression" dxfId="14" priority="55">
      <formula>$I$467&lt;&gt;"No"</formula>
    </cfRule>
  </conditionalFormatting>
  <conditionalFormatting sqref="I499">
    <cfRule type="expression" dxfId="13" priority="56">
      <formula>$I$467&lt;&gt;"No"</formula>
    </cfRule>
  </conditionalFormatting>
  <conditionalFormatting sqref="I500">
    <cfRule type="expression" dxfId="12" priority="57">
      <formula>$I$467&lt;&gt;"No"</formula>
    </cfRule>
  </conditionalFormatting>
  <conditionalFormatting sqref="I506">
    <cfRule type="expression" dxfId="11" priority="58">
      <formula>$I$468&lt;&gt;"No"</formula>
    </cfRule>
  </conditionalFormatting>
  <conditionalFormatting sqref="I507">
    <cfRule type="expression" dxfId="10" priority="59">
      <formula>$I$468&lt;&gt;"No"</formula>
    </cfRule>
  </conditionalFormatting>
  <conditionalFormatting sqref="I508">
    <cfRule type="expression" dxfId="9" priority="60">
      <formula>$I$468&lt;&gt;"No"</formula>
    </cfRule>
  </conditionalFormatting>
  <conditionalFormatting sqref="I509">
    <cfRule type="expression" dxfId="8" priority="61">
      <formula>$I$468&lt;&gt;"No"</formula>
    </cfRule>
  </conditionalFormatting>
  <conditionalFormatting sqref="I519">
    <cfRule type="expression" dxfId="7" priority="62">
      <formula>$I$515&lt;&gt;"No"</formula>
    </cfRule>
  </conditionalFormatting>
  <conditionalFormatting sqref="I520">
    <cfRule type="expression" dxfId="6" priority="63">
      <formula>$I$515&lt;&gt;"No"</formula>
    </cfRule>
  </conditionalFormatting>
  <conditionalFormatting sqref="I521">
    <cfRule type="expression" dxfId="5" priority="64">
      <formula>$I$515&lt;&gt;"No"</formula>
    </cfRule>
  </conditionalFormatting>
  <conditionalFormatting sqref="I522">
    <cfRule type="expression" dxfId="4" priority="65">
      <formula>$I$515&lt;&gt;"No"</formula>
    </cfRule>
  </conditionalFormatting>
  <conditionalFormatting sqref="I530">
    <cfRule type="expression" dxfId="3" priority="66">
      <formula>$I$526&lt;&gt;"Yes"</formula>
    </cfRule>
  </conditionalFormatting>
  <conditionalFormatting sqref="I531">
    <cfRule type="expression" dxfId="2" priority="67">
      <formula>$I$526&lt;&gt;"Yes"</formula>
    </cfRule>
  </conditionalFormatting>
  <conditionalFormatting sqref="I532">
    <cfRule type="expression" dxfId="1" priority="68">
      <formula>$I$526&lt;&gt;"Yes"</formula>
    </cfRule>
  </conditionalFormatting>
  <conditionalFormatting sqref="I533">
    <cfRule type="expression" dxfId="0" priority="69">
      <formula>$I$526&lt;&gt;"Yes"</formula>
    </cfRule>
  </conditionalFormatting>
  <dataValidations count="5">
    <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response from the drop down menu by clicking the drill down arrow on the right of the response box" sqref="I30 I105 I106 I107 I396 I397 I398 I399 I400 I401 I402 I403 I404 I405 I409 I410 I411 I412 I413 I419 I519 I520 I521 I522 I539 I545 I562" xr:uid="{00000000-0002-0000-0000-00004D000000}">
      <formula1>"Yes,No"</formula1>
    </dataValidation>
    <dataValidation type="custom" showInputMessage="1" showErrorMessage="1" error="Warning!  The date field must be typed in the format (dd/mm/yyyy)_x000d__x000a__x000d__x000a_Click &quot;Retry&quot; to return to your response and enter the date format as dd/mm/yyyy" promptTitle="Response Guide" prompt="Enter the required Date in the format (dd/mm/yyyy)" sqref="I35 I348 I555" xr:uid="{00000000-0002-0000-0000-00004E000000}">
      <formula1>AND(INDIRECT(ADDRESS(ROW(), COLUMN())) &lt;= 2958465, INDIRECT(ADDRESS(ROW(), COLUMN())) &gt;= 0, LEN(INDIRECT(ADDRESS(ROW(), COLUMN()))) &gt; 0)</formula1>
    </dataValidation>
    <dataValidation type="textLength" showInputMessage="1" showErrorMessage="1" error="Warning!  The text entered exceeds the character limit for this text field.  _x000a__x000a_Click &quot;Retry&quot; to return to the text field to amend your response_x000a_" promptTitle="Response Guide" prompt="Enter plain text, no formatting will be included" sqref="I25 I26 I28 I34 I45 I56 I57 I59 I60 I70 I71 I73 I74 I86 I89 I119 I120 I187 I221 I222 I231 I259 I265 I299 I300 I301 I302 I303 I304 I305 I306 I307 I311 I312 I328 I329 I331 I336 I337 I338 I339 I340 I341 I531 I532 I533 I553 I554 I563 I568 I574 I598" xr:uid="{00000000-0002-0000-0000-00004F000000}">
      <formula1>1</formula1>
      <formula2>2000</formula2>
    </dataValidation>
    <dataValidation type="textLength" allowBlank="1" showInputMessage="1" showErrorMessage="1" error="Warning!  The text entered exceeds the character limit for this text field.  _x000a__x000a_Click &quot;Retry&quot; to return to the text field to amend your response_x000a_" promptTitle="Response Guide" prompt="Enter plain text, no formatting will be included" sqref="I27 I36 I44 I58 I72 I121 I156 I157 I158 I159 I174 I184 I207 I223 I233 I462 I530 I564 I569 I570 I575 I576 I577 I578 I579 I580 I581 I582 I586 I587 I588 I589 I590 I591 I592 I593 I594 I599 I600" xr:uid="{00000000-0002-0000-0000-000050000000}">
      <formula1>0</formula1>
      <formula2>2000</formula2>
    </dataValidation>
    <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one or more of the listed Multi choice options, mark the options as selected using 'Option Selected' from the drill down arrow on the right of the response box" sqref="J37 J38 J39 J40 J41 J42 J43 J46 J47 J48 J49 J126 J127 J128 J129 J130 J131 J132 J133 J134 J135 J136" xr:uid="{00000000-0002-0000-0000-000051000000}">
      <formula1>"Option Selected,"</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77">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0000000}">
          <x14:formula1>
            <xm:f>dv_info!$A$17:$B$17</xm:f>
          </x14:formula1>
          <xm:sqref>I17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1000000}">
          <x14:formula1>
            <xm:f>dv_info!$A$18:$B$18</xm:f>
          </x14:formula1>
          <xm:sqref>I18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2000000}">
          <x14:formula1>
            <xm:f>dv_info!$A$19:$B$19</xm:f>
          </x14:formula1>
          <xm:sqref>I19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3000000}">
          <x14:formula1>
            <xm:f>dv_info!$A$29:$G$29</xm:f>
          </x14:formula1>
          <xm:sqref>I29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4000000}">
          <x14:formula1>
            <xm:f>dv_info!$A$50:$B$50</xm:f>
          </x14:formula1>
          <xm:sqref>I50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5000000}">
          <x14:formula1>
            <xm:f>dv_info!$A$64:$B$64</xm:f>
          </x14:formula1>
          <xm:sqref>I64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6000000}">
          <x14:formula1>
            <xm:f>dv_info!$A$80:$B$80</xm:f>
          </x14:formula1>
          <xm:sqref>I80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7000000}">
          <x14:formula1>
            <xm:f>dv_info!$A$93:$B$93</xm:f>
          </x14:formula1>
          <xm:sqref>I93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8000000}">
          <x14:formula1>
            <xm:f>dv_info!$A$140:$C$140</xm:f>
          </x14:formula1>
          <xm:sqref>I140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9000000}">
          <x14:formula1>
            <xm:f>dv_info!$A$144:$C$144</xm:f>
          </x14:formula1>
          <xm:sqref>I144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A000000}">
          <x14:formula1>
            <xm:f>dv_info!$A$150:$B$150</xm:f>
          </x14:formula1>
          <xm:sqref>I150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B000000}">
          <x14:formula1>
            <xm:f>dv_info!$A$167:$B$167</xm:f>
          </x14:formula1>
          <xm:sqref>I167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C000000}">
          <x14:formula1>
            <xm:f>dv_info!$A$168:$B$168</xm:f>
          </x14:formula1>
          <xm:sqref>I168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D000000}">
          <x14:formula1>
            <xm:f>dv_info!$A$169:$B$169</xm:f>
          </x14:formula1>
          <xm:sqref>I169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E000000}">
          <x14:formula1>
            <xm:f>dv_info!$A$170:$B$170</xm:f>
          </x14:formula1>
          <xm:sqref>I170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F000000}">
          <x14:formula1>
            <xm:f>dv_info!$A$171:$B$171</xm:f>
          </x14:formula1>
          <xm:sqref>I171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0000000}">
          <x14:formula1>
            <xm:f>dv_info!$A$172:$B$172</xm:f>
          </x14:formula1>
          <xm:sqref>I172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1000000}">
          <x14:formula1>
            <xm:f>dv_info!$A$180:$B$180</xm:f>
          </x14:formula1>
          <xm:sqref>I180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2000000}">
          <x14:formula1>
            <xm:f>dv_info!$A$185:$C$185</xm:f>
          </x14:formula1>
          <xm:sqref>I185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3000000}">
          <x14:formula1>
            <xm:f>dv_info!$A$186:$B$186</xm:f>
          </x14:formula1>
          <xm:sqref>I186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4000000}">
          <x14:formula1>
            <xm:f>dv_info!$A$188:$C$188</xm:f>
          </x14:formula1>
          <xm:sqref>I188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5000000}">
          <x14:formula1>
            <xm:f>dv_info!$A$197:$B$197</xm:f>
          </x14:formula1>
          <xm:sqref>I197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6000000}">
          <x14:formula1>
            <xm:f>dv_info!$A$198:$B$198</xm:f>
          </x14:formula1>
          <xm:sqref>I198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7000000}">
          <x14:formula1>
            <xm:f>dv_info!$A$199:$B$199</xm:f>
          </x14:formula1>
          <xm:sqref>I199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8000000}">
          <x14:formula1>
            <xm:f>dv_info!$A$200:$B$200</xm:f>
          </x14:formula1>
          <xm:sqref>I200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9000000}">
          <x14:formula1>
            <xm:f>dv_info!$A$201:$B$201</xm:f>
          </x14:formula1>
          <xm:sqref>I201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A000000}">
          <x14:formula1>
            <xm:f>dv_info!$A$202:$B$202</xm:f>
          </x14:formula1>
          <xm:sqref>I202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B000000}">
          <x14:formula1>
            <xm:f>dv_info!$A$203:$B$203</xm:f>
          </x14:formula1>
          <xm:sqref>I203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C000000}">
          <x14:formula1>
            <xm:f>dv_info!$A$204:$B$204</xm:f>
          </x14:formula1>
          <xm:sqref>I204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D000000}">
          <x14:formula1>
            <xm:f>dv_info!$A$205:$B$205</xm:f>
          </x14:formula1>
          <xm:sqref>I205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E000000}">
          <x14:formula1>
            <xm:f>dv_info!$A$213:$B$213</xm:f>
          </x14:formula1>
          <xm:sqref>I213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F000000}">
          <x14:formula1>
            <xm:f>dv_info!$A$217:$C$217</xm:f>
          </x14:formula1>
          <xm:sqref>I217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0000000}">
          <x14:formula1>
            <xm:f>dv_info!$A$227:$B$227</xm:f>
          </x14:formula1>
          <xm:sqref>I227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1000000}">
          <x14:formula1>
            <xm:f>dv_info!$A$232:$B$232</xm:f>
          </x14:formula1>
          <xm:sqref>I232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2000000}">
          <x14:formula1>
            <xm:f>dv_info!$A$249:$B$249</xm:f>
          </x14:formula1>
          <xm:sqref>I249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3000000}">
          <x14:formula1>
            <xm:f>dv_info!$A$253:$B$253</xm:f>
          </x14:formula1>
          <xm:sqref>I253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4000000}">
          <x14:formula1>
            <xm:f>dv_info!$A$271:$B$271</xm:f>
          </x14:formula1>
          <xm:sqref>I271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5000000}">
          <x14:formula1>
            <xm:f>dv_info!$A$280:$C$280</xm:f>
          </x14:formula1>
          <xm:sqref>I280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6000000}">
          <x14:formula1>
            <xm:f>dv_info!$A$286:$B$286</xm:f>
          </x14:formula1>
          <xm:sqref>I286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7000000}">
          <x14:formula1>
            <xm:f>dv_info!$A$292:$B$292</xm:f>
          </x14:formula1>
          <xm:sqref>I292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8000000}">
          <x14:formula1>
            <xm:f>dv_info!$A$293:$B$293</xm:f>
          </x14:formula1>
          <xm:sqref>I293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9000000}">
          <x14:formula1>
            <xm:f>dv_info!$A$318:$B$318</xm:f>
          </x14:formula1>
          <xm:sqref>I318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A000000}">
          <x14:formula1>
            <xm:f>dv_info!$A$327:$B$327</xm:f>
          </x14:formula1>
          <xm:sqref>I327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B000000}">
          <x14:formula1>
            <xm:f>dv_info!$A$332:$B$332</xm:f>
          </x14:formula1>
          <xm:sqref>I332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C000000}">
          <x14:formula1>
            <xm:f>dv_info!$A$347:$B$347</xm:f>
          </x14:formula1>
          <xm:sqref>I347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D000000}">
          <x14:formula1>
            <xm:f>dv_info!$A$376:$B$376</xm:f>
          </x14:formula1>
          <xm:sqref>I376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E000000}">
          <x14:formula1>
            <xm:f>dv_info!$A$377:$B$377</xm:f>
          </x14:formula1>
          <xm:sqref>I377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F000000}">
          <x14:formula1>
            <xm:f>dv_info!$A$378:$B$378</xm:f>
          </x14:formula1>
          <xm:sqref>I378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0000000}">
          <x14:formula1>
            <xm:f>dv_info!$A$425:$B$425</xm:f>
          </x14:formula1>
          <xm:sqref>I425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1000000}">
          <x14:formula1>
            <xm:f>dv_info!$A$426:$B$426</xm:f>
          </x14:formula1>
          <xm:sqref>I426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2000000}">
          <x14:formula1>
            <xm:f>dv_info!$A$427:$B$427</xm:f>
          </x14:formula1>
          <xm:sqref>I427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3000000}">
          <x14:formula1>
            <xm:f>dv_info!$A$428:$B$428</xm:f>
          </x14:formula1>
          <xm:sqref>I428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4000000}">
          <x14:formula1>
            <xm:f>dv_info!$A$429:$B$429</xm:f>
          </x14:formula1>
          <xm:sqref>I429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5000000}">
          <x14:formula1>
            <xm:f>dv_info!$A$430:$B$430</xm:f>
          </x14:formula1>
          <xm:sqref>I430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6000000}">
          <x14:formula1>
            <xm:f>dv_info!$A$431:$B$431</xm:f>
          </x14:formula1>
          <xm:sqref>I431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7000000}">
          <x14:formula1>
            <xm:f>dv_info!$A$432:$B$432</xm:f>
          </x14:formula1>
          <xm:sqref>I432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8000000}">
          <x14:formula1>
            <xm:f>dv_info!$A$433:$B$433</xm:f>
          </x14:formula1>
          <xm:sqref>I433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9000000}">
          <x14:formula1>
            <xm:f>dv_info!$A$466:$B$466</xm:f>
          </x14:formula1>
          <xm:sqref>I466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A000000}">
          <x14:formula1>
            <xm:f>dv_info!$A$467:$B$467</xm:f>
          </x14:formula1>
          <xm:sqref>I467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B000000}">
          <x14:formula1>
            <xm:f>dv_info!$A$468:$B$468</xm:f>
          </x14:formula1>
          <xm:sqref>I468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C000000}">
          <x14:formula1>
            <xm:f>dv_info!$A$486:$B$486</xm:f>
          </x14:formula1>
          <xm:sqref>I486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D000000}">
          <x14:formula1>
            <xm:f>dv_info!$A$487:$B$487</xm:f>
          </x14:formula1>
          <xm:sqref>I487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E000000}">
          <x14:formula1>
            <xm:f>dv_info!$A$488:$B$488</xm:f>
          </x14:formula1>
          <xm:sqref>I488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F000000}">
          <x14:formula1>
            <xm:f>dv_info!$A$489:$B$489</xm:f>
          </x14:formula1>
          <xm:sqref>I489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40000000}">
          <x14:formula1>
            <xm:f>dv_info!$A$490:$B$490</xm:f>
          </x14:formula1>
          <xm:sqref>I490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41000000}">
          <x14:formula1>
            <xm:f>dv_info!$A$496:$B$496</xm:f>
          </x14:formula1>
          <xm:sqref>I496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42000000}">
          <x14:formula1>
            <xm:f>dv_info!$A$497:$B$497</xm:f>
          </x14:formula1>
          <xm:sqref>I497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43000000}">
          <x14:formula1>
            <xm:f>dv_info!$A$498:$B$498</xm:f>
          </x14:formula1>
          <xm:sqref>I498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44000000}">
          <x14:formula1>
            <xm:f>dv_info!$A$499:$B$499</xm:f>
          </x14:formula1>
          <xm:sqref>I499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45000000}">
          <x14:formula1>
            <xm:f>dv_info!$A$500:$B$500</xm:f>
          </x14:formula1>
          <xm:sqref>I500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46000000}">
          <x14:formula1>
            <xm:f>dv_info!$A$506:$B$506</xm:f>
          </x14:formula1>
          <xm:sqref>I506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47000000}">
          <x14:formula1>
            <xm:f>dv_info!$A$507:$B$507</xm:f>
          </x14:formula1>
          <xm:sqref>I507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48000000}">
          <x14:formula1>
            <xm:f>dv_info!$A$508:$B$508</xm:f>
          </x14:formula1>
          <xm:sqref>I508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49000000}">
          <x14:formula1>
            <xm:f>dv_info!$A$509:$B$509</xm:f>
          </x14:formula1>
          <xm:sqref>I509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4A000000}">
          <x14:formula1>
            <xm:f>dv_info!$A$515:$B$515</xm:f>
          </x14:formula1>
          <xm:sqref>I515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4B000000}">
          <x14:formula1>
            <xm:f>dv_info!$A$526:$B$526</xm:f>
          </x14:formula1>
          <xm:sqref>I526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4C000000}">
          <x14:formula1>
            <xm:f>dv_info!$A$552:$B$552</xm:f>
          </x14:formula1>
          <xm:sqref>I552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52"/>
  <sheetViews>
    <sheetView workbookViewId="0"/>
  </sheetViews>
  <sheetFormatPr defaultRowHeight="14.5"/>
  <sheetData>
    <row r="1" spans="1:5">
      <c r="A1" s="1" t="s">
        <v>891</v>
      </c>
      <c r="B1" s="1" t="s">
        <v>892</v>
      </c>
      <c r="C1" s="1" t="s">
        <v>893</v>
      </c>
      <c r="D1" s="1" t="s">
        <v>894</v>
      </c>
      <c r="E1" s="1" t="s">
        <v>895</v>
      </c>
    </row>
    <row r="17" spans="1:7">
      <c r="A17" s="1" t="s">
        <v>891</v>
      </c>
      <c r="B17" s="1" t="s">
        <v>892</v>
      </c>
    </row>
    <row r="18" spans="1:7">
      <c r="A18" s="1" t="s">
        <v>891</v>
      </c>
      <c r="B18" s="1" t="s">
        <v>892</v>
      </c>
    </row>
    <row r="19" spans="1:7">
      <c r="A19" s="1" t="s">
        <v>891</v>
      </c>
      <c r="B19" s="1" t="s">
        <v>892</v>
      </c>
    </row>
    <row r="29" spans="1:7">
      <c r="A29" s="1" t="s">
        <v>896</v>
      </c>
      <c r="B29" s="1" t="s">
        <v>897</v>
      </c>
      <c r="C29" s="1" t="s">
        <v>898</v>
      </c>
      <c r="D29" s="1" t="s">
        <v>899</v>
      </c>
      <c r="E29" s="1" t="s">
        <v>900</v>
      </c>
      <c r="F29" s="1" t="s">
        <v>901</v>
      </c>
      <c r="G29" s="1" t="s">
        <v>902</v>
      </c>
    </row>
    <row r="50" spans="1:2">
      <c r="A50" s="1" t="s">
        <v>891</v>
      </c>
      <c r="B50" s="1" t="s">
        <v>892</v>
      </c>
    </row>
    <row r="64" spans="1:2">
      <c r="A64" s="1" t="s">
        <v>891</v>
      </c>
      <c r="B64" s="1" t="s">
        <v>892</v>
      </c>
    </row>
    <row r="80" spans="1:2">
      <c r="A80" s="1" t="s">
        <v>903</v>
      </c>
      <c r="B80" s="1" t="s">
        <v>904</v>
      </c>
    </row>
    <row r="93" spans="1:2">
      <c r="A93" s="1" t="s">
        <v>891</v>
      </c>
      <c r="B93" s="1" t="s">
        <v>892</v>
      </c>
    </row>
    <row r="140" spans="1:3">
      <c r="A140" s="1" t="s">
        <v>891</v>
      </c>
      <c r="B140" s="1" t="s">
        <v>892</v>
      </c>
      <c r="C140" s="1" t="s">
        <v>905</v>
      </c>
    </row>
    <row r="144" spans="1:3">
      <c r="A144" s="1" t="s">
        <v>891</v>
      </c>
      <c r="B144" s="1" t="s">
        <v>892</v>
      </c>
      <c r="C144" s="1" t="s">
        <v>905</v>
      </c>
    </row>
    <row r="150" spans="1:2">
      <c r="A150" s="1" t="s">
        <v>891</v>
      </c>
      <c r="B150" s="1" t="s">
        <v>892</v>
      </c>
    </row>
    <row r="167" spans="1:2">
      <c r="A167" s="1" t="s">
        <v>891</v>
      </c>
      <c r="B167" s="1" t="s">
        <v>892</v>
      </c>
    </row>
    <row r="168" spans="1:2">
      <c r="A168" s="1" t="s">
        <v>891</v>
      </c>
      <c r="B168" s="1" t="s">
        <v>892</v>
      </c>
    </row>
    <row r="169" spans="1:2">
      <c r="A169" s="1" t="s">
        <v>891</v>
      </c>
      <c r="B169" s="1" t="s">
        <v>892</v>
      </c>
    </row>
    <row r="170" spans="1:2">
      <c r="A170" s="1" t="s">
        <v>891</v>
      </c>
      <c r="B170" s="1" t="s">
        <v>892</v>
      </c>
    </row>
    <row r="171" spans="1:2">
      <c r="A171" s="1" t="s">
        <v>891</v>
      </c>
      <c r="B171" s="1" t="s">
        <v>892</v>
      </c>
    </row>
    <row r="172" spans="1:2">
      <c r="A172" s="1" t="s">
        <v>891</v>
      </c>
      <c r="B172" s="1" t="s">
        <v>892</v>
      </c>
    </row>
    <row r="180" spans="1:3">
      <c r="A180" s="1" t="s">
        <v>891</v>
      </c>
      <c r="B180" s="1" t="s">
        <v>892</v>
      </c>
    </row>
    <row r="185" spans="1:3">
      <c r="A185" s="1" t="s">
        <v>891</v>
      </c>
      <c r="B185" s="1" t="s">
        <v>892</v>
      </c>
      <c r="C185" s="1" t="s">
        <v>905</v>
      </c>
    </row>
    <row r="186" spans="1:3">
      <c r="A186" s="1" t="s">
        <v>891</v>
      </c>
      <c r="B186" s="1" t="s">
        <v>892</v>
      </c>
    </row>
    <row r="188" spans="1:3">
      <c r="A188" s="1" t="s">
        <v>891</v>
      </c>
      <c r="B188" s="1" t="s">
        <v>892</v>
      </c>
      <c r="C188" s="1" t="s">
        <v>905</v>
      </c>
    </row>
    <row r="197" spans="1:2">
      <c r="A197" s="1" t="s">
        <v>891</v>
      </c>
      <c r="B197" s="1" t="s">
        <v>892</v>
      </c>
    </row>
    <row r="198" spans="1:2">
      <c r="A198" s="1" t="s">
        <v>891</v>
      </c>
      <c r="B198" s="1" t="s">
        <v>892</v>
      </c>
    </row>
    <row r="199" spans="1:2">
      <c r="A199" s="1" t="s">
        <v>891</v>
      </c>
      <c r="B199" s="1" t="s">
        <v>892</v>
      </c>
    </row>
    <row r="200" spans="1:2">
      <c r="A200" s="1" t="s">
        <v>891</v>
      </c>
      <c r="B200" s="1" t="s">
        <v>892</v>
      </c>
    </row>
    <row r="201" spans="1:2">
      <c r="A201" s="1" t="s">
        <v>891</v>
      </c>
      <c r="B201" s="1" t="s">
        <v>892</v>
      </c>
    </row>
    <row r="202" spans="1:2">
      <c r="A202" s="1" t="s">
        <v>891</v>
      </c>
      <c r="B202" s="1" t="s">
        <v>892</v>
      </c>
    </row>
    <row r="203" spans="1:2">
      <c r="A203" s="1" t="s">
        <v>891</v>
      </c>
      <c r="B203" s="1" t="s">
        <v>892</v>
      </c>
    </row>
    <row r="204" spans="1:2">
      <c r="A204" s="1" t="s">
        <v>891</v>
      </c>
      <c r="B204" s="1" t="s">
        <v>892</v>
      </c>
    </row>
    <row r="205" spans="1:2">
      <c r="A205" s="1" t="s">
        <v>891</v>
      </c>
      <c r="B205" s="1" t="s">
        <v>892</v>
      </c>
    </row>
    <row r="213" spans="1:3">
      <c r="A213" s="1" t="s">
        <v>891</v>
      </c>
      <c r="B213" s="1" t="s">
        <v>892</v>
      </c>
    </row>
    <row r="217" spans="1:3">
      <c r="A217" s="1" t="s">
        <v>891</v>
      </c>
      <c r="B217" s="1" t="s">
        <v>892</v>
      </c>
      <c r="C217" s="1" t="s">
        <v>905</v>
      </c>
    </row>
    <row r="227" spans="1:2">
      <c r="A227" s="1" t="s">
        <v>891</v>
      </c>
      <c r="B227" s="1" t="s">
        <v>892</v>
      </c>
    </row>
    <row r="232" spans="1:2">
      <c r="A232" s="1" t="s">
        <v>891</v>
      </c>
      <c r="B232" s="1" t="s">
        <v>892</v>
      </c>
    </row>
    <row r="249" spans="1:2">
      <c r="A249" s="1" t="s">
        <v>891</v>
      </c>
      <c r="B249" s="1" t="s">
        <v>892</v>
      </c>
    </row>
    <row r="253" spans="1:2">
      <c r="A253" s="1" t="s">
        <v>891</v>
      </c>
      <c r="B253" s="1" t="s">
        <v>892</v>
      </c>
    </row>
    <row r="271" spans="1:2">
      <c r="A271" s="1" t="s">
        <v>891</v>
      </c>
      <c r="B271" s="1" t="s">
        <v>892</v>
      </c>
    </row>
    <row r="280" spans="1:3">
      <c r="A280" s="1" t="s">
        <v>906</v>
      </c>
      <c r="B280" s="1" t="s">
        <v>907</v>
      </c>
      <c r="C280" s="1" t="s">
        <v>908</v>
      </c>
    </row>
    <row r="286" spans="1:3">
      <c r="A286" s="1" t="s">
        <v>891</v>
      </c>
      <c r="B286" s="1" t="s">
        <v>892</v>
      </c>
    </row>
    <row r="292" spans="1:2">
      <c r="A292" s="1" t="s">
        <v>891</v>
      </c>
      <c r="B292" s="1" t="s">
        <v>892</v>
      </c>
    </row>
    <row r="293" spans="1:2">
      <c r="A293" s="1" t="s">
        <v>891</v>
      </c>
      <c r="B293" s="1" t="s">
        <v>892</v>
      </c>
    </row>
    <row r="318" spans="1:2">
      <c r="A318" s="1" t="s">
        <v>891</v>
      </c>
      <c r="B318" s="1" t="s">
        <v>892</v>
      </c>
    </row>
    <row r="327" spans="1:2">
      <c r="A327" s="1" t="s">
        <v>891</v>
      </c>
      <c r="B327" s="1" t="s">
        <v>892</v>
      </c>
    </row>
    <row r="332" spans="1:2">
      <c r="A332" s="1" t="s">
        <v>891</v>
      </c>
      <c r="B332" s="1" t="s">
        <v>892</v>
      </c>
    </row>
    <row r="347" spans="1:2">
      <c r="A347" s="1" t="s">
        <v>891</v>
      </c>
      <c r="B347" s="1" t="s">
        <v>892</v>
      </c>
    </row>
    <row r="376" spans="1:2">
      <c r="A376" s="1" t="s">
        <v>891</v>
      </c>
      <c r="B376" s="1" t="s">
        <v>892</v>
      </c>
    </row>
    <row r="377" spans="1:2">
      <c r="A377" s="1" t="s">
        <v>891</v>
      </c>
      <c r="B377" s="1" t="s">
        <v>892</v>
      </c>
    </row>
    <row r="378" spans="1:2">
      <c r="A378" s="1" t="s">
        <v>891</v>
      </c>
      <c r="B378" s="1" t="s">
        <v>892</v>
      </c>
    </row>
    <row r="425" spans="1:2">
      <c r="A425" s="1" t="s">
        <v>891</v>
      </c>
      <c r="B425" s="1" t="s">
        <v>892</v>
      </c>
    </row>
    <row r="426" spans="1:2">
      <c r="A426" s="1" t="s">
        <v>891</v>
      </c>
      <c r="B426" s="1" t="s">
        <v>892</v>
      </c>
    </row>
    <row r="427" spans="1:2">
      <c r="A427" s="1" t="s">
        <v>891</v>
      </c>
      <c r="B427" s="1" t="s">
        <v>892</v>
      </c>
    </row>
    <row r="428" spans="1:2">
      <c r="A428" s="1" t="s">
        <v>891</v>
      </c>
      <c r="B428" s="1" t="s">
        <v>892</v>
      </c>
    </row>
    <row r="429" spans="1:2">
      <c r="A429" s="1" t="s">
        <v>891</v>
      </c>
      <c r="B429" s="1" t="s">
        <v>892</v>
      </c>
    </row>
    <row r="430" spans="1:2">
      <c r="A430" s="1" t="s">
        <v>891</v>
      </c>
      <c r="B430" s="1" t="s">
        <v>892</v>
      </c>
    </row>
    <row r="431" spans="1:2">
      <c r="A431" s="1" t="s">
        <v>891</v>
      </c>
      <c r="B431" s="1" t="s">
        <v>892</v>
      </c>
    </row>
    <row r="432" spans="1:2">
      <c r="A432" s="1" t="s">
        <v>891</v>
      </c>
      <c r="B432" s="1" t="s">
        <v>892</v>
      </c>
    </row>
    <row r="433" spans="1:2">
      <c r="A433" s="1" t="s">
        <v>891</v>
      </c>
      <c r="B433" s="1" t="s">
        <v>892</v>
      </c>
    </row>
    <row r="466" spans="1:2">
      <c r="A466" s="1" t="s">
        <v>891</v>
      </c>
      <c r="B466" s="1" t="s">
        <v>892</v>
      </c>
    </row>
    <row r="467" spans="1:2">
      <c r="A467" s="1" t="s">
        <v>891</v>
      </c>
      <c r="B467" s="1" t="s">
        <v>892</v>
      </c>
    </row>
    <row r="468" spans="1:2">
      <c r="A468" s="1" t="s">
        <v>891</v>
      </c>
      <c r="B468" s="1" t="s">
        <v>892</v>
      </c>
    </row>
    <row r="486" spans="1:2">
      <c r="A486" s="1" t="s">
        <v>891</v>
      </c>
      <c r="B486" s="1" t="s">
        <v>892</v>
      </c>
    </row>
    <row r="487" spans="1:2">
      <c r="A487" s="1" t="s">
        <v>891</v>
      </c>
      <c r="B487" s="1" t="s">
        <v>892</v>
      </c>
    </row>
    <row r="488" spans="1:2">
      <c r="A488" s="1" t="s">
        <v>891</v>
      </c>
      <c r="B488" s="1" t="s">
        <v>892</v>
      </c>
    </row>
    <row r="489" spans="1:2">
      <c r="A489" s="1" t="s">
        <v>891</v>
      </c>
      <c r="B489" s="1" t="s">
        <v>892</v>
      </c>
    </row>
    <row r="490" spans="1:2">
      <c r="A490" s="1" t="s">
        <v>891</v>
      </c>
      <c r="B490" s="1" t="s">
        <v>892</v>
      </c>
    </row>
    <row r="496" spans="1:2">
      <c r="A496" s="1" t="s">
        <v>891</v>
      </c>
      <c r="B496" s="1" t="s">
        <v>892</v>
      </c>
    </row>
    <row r="497" spans="1:2">
      <c r="A497" s="1" t="s">
        <v>891</v>
      </c>
      <c r="B497" s="1" t="s">
        <v>892</v>
      </c>
    </row>
    <row r="498" spans="1:2">
      <c r="A498" s="1" t="s">
        <v>891</v>
      </c>
      <c r="B498" s="1" t="s">
        <v>892</v>
      </c>
    </row>
    <row r="499" spans="1:2">
      <c r="A499" s="1" t="s">
        <v>891</v>
      </c>
      <c r="B499" s="1" t="s">
        <v>892</v>
      </c>
    </row>
    <row r="500" spans="1:2">
      <c r="A500" s="1" t="s">
        <v>891</v>
      </c>
      <c r="B500" s="1" t="s">
        <v>892</v>
      </c>
    </row>
    <row r="506" spans="1:2">
      <c r="A506" s="1" t="s">
        <v>891</v>
      </c>
      <c r="B506" s="1" t="s">
        <v>892</v>
      </c>
    </row>
    <row r="507" spans="1:2">
      <c r="A507" s="1" t="s">
        <v>891</v>
      </c>
      <c r="B507" s="1" t="s">
        <v>892</v>
      </c>
    </row>
    <row r="508" spans="1:2">
      <c r="A508" s="1" t="s">
        <v>891</v>
      </c>
      <c r="B508" s="1" t="s">
        <v>892</v>
      </c>
    </row>
    <row r="509" spans="1:2">
      <c r="A509" s="1" t="s">
        <v>891</v>
      </c>
      <c r="B509" s="1" t="s">
        <v>892</v>
      </c>
    </row>
    <row r="515" spans="1:2">
      <c r="A515" s="1" t="s">
        <v>891</v>
      </c>
      <c r="B515" s="1" t="s">
        <v>892</v>
      </c>
    </row>
    <row r="526" spans="1:2">
      <c r="A526" s="1" t="s">
        <v>891</v>
      </c>
      <c r="B526" s="1" t="s">
        <v>892</v>
      </c>
    </row>
    <row r="552" spans="1:2">
      <c r="A552" s="1" t="s">
        <v>891</v>
      </c>
      <c r="B552" s="1" t="s">
        <v>892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vt:lpstr>
      <vt:lpstr>dv_info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Crown Commercial Service</dc:creator>
  <cp:lastModifiedBy>Paul Ellis</cp:lastModifiedBy>
  <dcterms:created xsi:type="dcterms:W3CDTF">2022-09-12T14:24:08Z</dcterms:created>
  <dcterms:modified xsi:type="dcterms:W3CDTF">2022-09-12T14:42:47Z</dcterms:modified>
</cp:coreProperties>
</file>