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2">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1">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applyBorder="true" applyFill="true" applyNumberFormat="true" applyFont="true">
      <alignment horizontal="left" vertical="top" wrapText="true"/>
      <protection locked="true"/>
    </xf>
    <xf numFmtId="49" fontId="38" fillId="11" borderId="19" xfId="0" applyBorder="true" applyFill="true" applyNumberFormat="true" applyFont="true">
      <alignment horizontal="left" vertical="top" wrapText="true"/>
      <protection locked="true"/>
    </xf>
    <xf numFmtId="49" fontId="38" fillId="11" borderId="35" xfId="0"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applyBorder="true" applyFill="true" applyNumberFormat="true" applyFont="true">
      <alignment horizontal="general" vertical="bottom" wrapText="true"/>
      <protection locked="true"/>
    </xf>
    <xf numFmtId="49" fontId="29" fillId="11" borderId="36" xfId="0" applyBorder="true" applyFill="true" applyNumberFormat="true" applyFont="true">
      <alignment horizontal="general" vertical="bottom" wrapText="true"/>
      <protection locked="true"/>
    </xf>
    <xf numFmtId="49" fontId="29" fillId="11" borderId="44" xfId="0" applyBorder="true" applyFill="true" applyNumberFormat="true" applyFont="true">
      <alignment horizontal="general" vertical="bottom" wrapText="true"/>
      <protection locked="true"/>
    </xf>
    <xf numFmtId="49" fontId="30" fillId="0" borderId="46" xfId="0" applyBorder="true" applyFill="false" applyNumberFormat="true" applyFont="true">
      <alignment horizontal="general" vertical="top" wrapText="true"/>
      <protection locked="true"/>
    </xf>
    <xf numFmtId="49" fontId="30" fillId="0" borderId="47" xfId="0" applyBorder="true" applyFill="false" applyNumberFormat="true" applyFont="true">
      <alignment horizontal="general" vertical="top" wrapText="true"/>
      <protection locked="true"/>
    </xf>
    <xf numFmtId="0" fontId="40" fillId="17" borderId="47" xfId="0" applyBorder="true" applyFill="true" applyNumberFormat="true" applyFont="true">
      <alignment horizontal="general" vertical="top" wrapText="true"/>
      <protection locked="false"/>
    </xf>
    <xf numFmtId="0" fontId="40" fillId="17" borderId="54" xfId="0" applyBorder="true" applyFill="true" applyNumberFormat="true" applyFont="true">
      <alignment horizontal="general" vertical="top" wrapText="true"/>
      <protection locked="false"/>
    </xf>
    <xf numFmtId="49" fontId="30" fillId="0" borderId="45" xfId="0" applyBorder="true" applyFill="false" applyNumberFormat="true" applyFont="true">
      <alignment horizontal="general" vertical="top" wrapText="true"/>
      <protection locked="true"/>
    </xf>
    <xf numFmtId="49" fontId="28" fillId="17" borderId="55" xfId="0" applyBorder="true" applyFill="true" applyNumberFormat="true" applyFont="true">
      <alignment horizontal="general" vertical="top" wrapText="true"/>
      <protection locked="false"/>
    </xf>
    <xf numFmtId="49" fontId="27" fillId="15" borderId="55" xfId="0" applyBorder="true" applyFill="true" applyNumberFormat="true" applyFont="true">
      <alignment horizontal="general" vertical="top" wrapText="true"/>
      <protection locked="false"/>
    </xf>
    <xf numFmtId="0" fontId="40" fillId="17" borderId="55" xfId="0" applyBorder="true" applyFill="true" applyNumberFormat="true" applyFont="true">
      <alignment horizontal="general" vertical="top" wrapText="true"/>
      <protection locked="false"/>
    </xf>
    <xf numFmtId="49" fontId="29" fillId="11" borderId="45" xfId="0" applyBorder="true" applyFill="true" applyNumberFormat="true" applyFont="true">
      <alignment horizontal="general" vertical="bottom" wrapText="true"/>
      <protection locked="true"/>
    </xf>
    <xf numFmtId="49" fontId="29" fillId="11" borderId="55" xfId="0" applyBorder="true" applyFill="true" applyNumberFormat="true" applyFont="true">
      <alignment horizontal="general" vertical="bottom" wrapText="true"/>
      <protection locked="true"/>
    </xf>
    <xf numFmtId="49" fontId="30" fillId="0" borderId="55" xfId="0" applyBorder="true" applyFill="false" applyNumberFormat="true" applyFont="true">
      <alignment horizontal="general" vertical="top" wrapText="true"/>
      <protection locked="true"/>
    </xf>
    <xf numFmtId="49" fontId="27" fillId="15" borderId="47" xfId="0" applyBorder="true" applyFill="true" applyNumberFormat="true" applyFont="true">
      <alignment horizontal="general" vertical="top" wrapText="true"/>
      <protection locked="false"/>
    </xf>
    <xf numFmtId="49" fontId="27" fillId="15" borderId="54" xfId="0" applyBorder="true" applyFill="true" applyNumberFormat="true" applyFont="true">
      <alignment horizontal="general" vertical="top" wrapText="true"/>
      <protection locked="false"/>
    </xf>
    <xf numFmtId="49" fontId="28" fillId="17" borderId="47" xfId="0" applyBorder="true" applyFill="true" applyNumberFormat="true" applyFont="true">
      <alignment horizontal="general" vertical="top" wrapText="true"/>
      <protection locked="false"/>
    </xf>
    <xf numFmtId="49" fontId="28" fillId="17" borderId="54" xfId="0" applyBorder="true" applyFill="true" applyNumberFormat="true" applyFont="true">
      <alignment horizontal="general" vertical="top" wrapText="true"/>
      <protection locked="false"/>
    </xf>
    <xf numFmtId="0" fontId="41" fillId="15" borderId="15" xfId="0" applyFont="true" applyBorder="true" applyFill="true">
      <alignment vertical="top" wrapText="true"/>
      <protection locked="false"/>
    </xf>
    <xf numFmtId="0" fontId="41" fillId="15" borderId="55" xfId="0" applyBorder="true" applyFill="true" applyNumberFormat="true" applyFont="true">
      <alignment horizontal="general" vertical="top" wrapText="true"/>
      <protection locked="false"/>
    </xf>
    <xf numFmtId="49" fontId="29" fillId="11" borderId="47" xfId="0" applyBorder="true" applyFill="true" applyNumberFormat="true" applyFont="true">
      <alignment horizontal="general" vertical="bottom" wrapText="true"/>
      <protection locked="true"/>
    </xf>
    <xf numFmtId="49" fontId="29" fillId="11" borderId="54" xfId="0" applyBorder="true" applyFill="true" applyNumberFormat="true" applyFont="true">
      <alignment horizontal="general" vertical="bottom" wrapText="true"/>
      <protection locked="true"/>
    </xf>
    <xf numFmtId="0" fontId="41" fillId="15" borderId="47" xfId="0" applyBorder="true" applyFill="true" applyNumberFormat="true" applyFont="true">
      <alignment horizontal="general" vertical="top" wrapText="true"/>
      <protection locked="false"/>
    </xf>
    <xf numFmtId="0" fontId="41" fillId="15" borderId="54" xfId="0" applyBorder="true" applyFill="true" applyNumberFormat="true" applyFont="true">
      <alignment horizontal="general" vertical="top" wrapTex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PQQ Response Questionnaire for: 701546384 - PQQ</t>
        </is>
      </c>
    </row>
    <row r="3">
      <c r="D3" s="27" t="inlineStr">
        <is>
          <t>COLOUR LEGEND</t>
        </is>
      </c>
      <c r="E3" s="27"/>
    </row>
    <row r="4">
      <c r="D4" s="35" t="inlineStr">
        <is>
          <t>Optional Response</t>
        </is>
      </c>
      <c r="E4" s="35"/>
      <c r="F4" s="35"/>
    </row>
    <row r="5">
      <c r="D5" s="36" t="inlineStr">
        <is>
          <t>Mandatory Response</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Documentation</t>
        </is>
      </c>
      <c r="F13" s="43"/>
      <c r="G13" s="43"/>
      <c r="H13" s="43"/>
      <c r="I13" s="43"/>
      <c r="J13" s="43"/>
      <c r="K13" s="44"/>
    </row>
    <row r="14">
      <c r="A14" s="24" t="inlineStr">
        <is>
          <t>QuestionsHeading</t>
        </is>
      </c>
      <c r="D14" s="47" t="inlineStr">
        <is>
          <t/>
        </is>
      </c>
      <c r="E14" s="48" t="inlineStr">
        <is>
          <t>Question</t>
        </is>
      </c>
      <c r="F14" s="48" t="inlineStr">
        <is>
          <t>Description</t>
        </is>
      </c>
      <c r="G14" s="48" t="inlineStr">
        <is>
          <t>Type of Response</t>
        </is>
      </c>
      <c r="H14" s="48" t="inlineStr">
        <is>
          <t>Response Guide</t>
        </is>
      </c>
      <c r="I14" s="48" t="inlineStr">
        <is>
          <t>Response</t>
        </is>
      </c>
      <c r="J14" s="48"/>
      <c r="K14" s="49"/>
    </row>
    <row r="15">
      <c r="A15" s="24" t="inlineStr">
        <is>
          <t>Yes/no</t>
        </is>
      </c>
      <c r="D15" s="50" t="inlineStr">
        <is>
          <t>1.1.1</t>
        </is>
      </c>
      <c r="E15" s="51" t="inlineStr">
        <is>
          <t>PQQ Guidance</t>
        </is>
      </c>
      <c r="F15" s="51" t="inlineStr">
        <is>
          <t>Please confirm that you can download and open the PQQ Guidance from the 'Attachments' area, namely the following documents; 
- CIED_PQQ_Covering Letter
- CIED_Instructional Attachment - Part 2 Form F Project Questions Technical and Professional Ability</t>
        </is>
      </c>
      <c r="G15" s="51" t="inlineStr">
        <is>
          <t>Yes/No Value</t>
        </is>
      </c>
      <c r="H15" s="51" t="inlineStr">
        <is>
          <t>Select the applicable response from the drop down menu on the bottom right of the response box</t>
        </is>
      </c>
      <c r="I15" s="52"/>
      <c r="J15" s="52"/>
      <c r="K15" s="53"/>
    </row>
    <row r="17">
      <c r="A17" s="24" t="inlineStr">
        <is>
          <t>ReqSection</t>
        </is>
      </c>
      <c r="D17" s="42" t="inlineStr">
        <is>
          <t>1.2</t>
        </is>
      </c>
      <c r="E17" s="43" t="inlineStr">
        <is>
          <t>Organisation, legal status and contact Details</t>
        </is>
      </c>
      <c r="F17" s="43"/>
      <c r="G17" s="43"/>
      <c r="H17" s="43"/>
      <c r="I17" s="43"/>
      <c r="J17" s="43"/>
      <c r="K17" s="44"/>
    </row>
    <row r="18">
      <c r="A18" s="24" t="inlineStr">
        <is>
          <t>QuestionsHeading</t>
        </is>
      </c>
      <c r="D18" s="47" t="inlineStr">
        <is>
          <t/>
        </is>
      </c>
      <c r="E18" s="48" t="inlineStr">
        <is>
          <t>Question</t>
        </is>
      </c>
      <c r="F18" s="48" t="inlineStr">
        <is>
          <t>Description</t>
        </is>
      </c>
      <c r="G18" s="48" t="inlineStr">
        <is>
          <t>Type of Response</t>
        </is>
      </c>
      <c r="H18" s="48" t="inlineStr">
        <is>
          <t>Response Guide</t>
        </is>
      </c>
      <c r="I18" s="48" t="inlineStr">
        <is>
          <t>Response</t>
        </is>
      </c>
      <c r="J18" s="48"/>
      <c r="K18" s="49"/>
    </row>
    <row r="19">
      <c r="A19" s="24" t="inlineStr">
        <is>
          <t>Text</t>
        </is>
      </c>
      <c r="D19" s="54" t="inlineStr">
        <is>
          <t>1.2.1</t>
        </is>
      </c>
      <c r="E19" s="33" t="inlineStr">
        <is>
          <t>SQ-1.1(a)</t>
        </is>
      </c>
      <c r="F19" s="33" t="inlineStr">
        <is>
          <t>Full name of the potential supplier submitting the information</t>
        </is>
      </c>
      <c r="G19" s="33" t="inlineStr">
        <is>
          <t>Text</t>
        </is>
      </c>
      <c r="H19" s="33" t="inlineStr">
        <is>
          <t>Enter plain text</t>
        </is>
      </c>
      <c r="I19" s="30" t="inlineStr">
        <is>
          <t/>
        </is>
      </c>
      <c r="J19" s="30"/>
      <c r="K19" s="55"/>
    </row>
    <row r="20">
      <c r="A20" s="24" t="inlineStr">
        <is>
          <t>Text</t>
        </is>
      </c>
      <c r="D20" s="54" t="inlineStr">
        <is>
          <t>1.2.2</t>
        </is>
      </c>
      <c r="E20" s="33" t="inlineStr">
        <is>
          <t>SQ-1.1(b) – (i)</t>
        </is>
      </c>
      <c r="F20" s="33" t="inlineStr">
        <is>
          <t>Registered office address (if applicable)</t>
        </is>
      </c>
      <c r="G20" s="33" t="inlineStr">
        <is>
          <t>Text</t>
        </is>
      </c>
      <c r="H20" s="33" t="inlineStr">
        <is>
          <t>Enter plain text</t>
        </is>
      </c>
      <c r="I20" s="28" t="inlineStr">
        <is>
          <t/>
        </is>
      </c>
      <c r="J20" s="28"/>
      <c r="K20" s="56"/>
    </row>
    <row r="21">
      <c r="A21" s="24" t="inlineStr">
        <is>
          <t>Text</t>
        </is>
      </c>
      <c r="D21" s="54" t="inlineStr">
        <is>
          <t>1.2.3</t>
        </is>
      </c>
      <c r="E21" s="33" t="inlineStr">
        <is>
          <t>SQ-1.1(b) – (ii)</t>
        </is>
      </c>
      <c r="F21" s="33" t="inlineStr">
        <is>
          <t>Registered website address (if applicable)</t>
        </is>
      </c>
      <c r="G21" s="33" t="inlineStr">
        <is>
          <t>Text</t>
        </is>
      </c>
      <c r="H21" s="33" t="inlineStr">
        <is>
          <t>Enter plain text</t>
        </is>
      </c>
      <c r="I21" s="28" t="inlineStr">
        <is>
          <t/>
        </is>
      </c>
      <c r="J21" s="28"/>
      <c r="K21" s="56"/>
    </row>
    <row r="22">
      <c r="A22" s="24" t="inlineStr">
        <is>
          <t>SingleChoice</t>
        </is>
      </c>
      <c r="D22" s="54" t="inlineStr">
        <is>
          <t>1.2.4</t>
        </is>
      </c>
      <c r="E22" s="33" t="inlineStr">
        <is>
          <t>SQ-1.1(c)</t>
        </is>
      </c>
      <c r="F22" s="33" t="inlineStr">
        <is>
          <t>Trading status</t>
        </is>
      </c>
      <c r="G22" s="33" t="inlineStr">
        <is>
          <t>Option List</t>
        </is>
      </c>
      <c r="H22" s="33" t="inlineStr">
        <is>
          <t>Select one of the Options listed in the drop down menu on the bottom right of the response box</t>
        </is>
      </c>
      <c r="I22" s="46"/>
      <c r="J22" s="46"/>
      <c r="K22" s="57"/>
    </row>
    <row r="23">
      <c r="A23" s="24" t="inlineStr">
        <is>
          <t>Text</t>
        </is>
      </c>
      <c r="D23" s="54" t="inlineStr">
        <is>
          <t>1.2.5</t>
        </is>
      </c>
      <c r="E23" s="33" t="inlineStr">
        <is>
          <t>SQ-1.1(c) - (other)</t>
        </is>
      </c>
      <c r="F23" s="33" t="inlineStr">
        <is>
          <t>If 'other', please specify your trading status</t>
        </is>
      </c>
      <c r="G23" s="33" t="inlineStr">
        <is>
          <t>Text</t>
        </is>
      </c>
      <c r="H23" s="33" t="inlineStr">
        <is>
          <t>Enter plain text</t>
        </is>
      </c>
      <c r="I23" s="28" t="inlineStr">
        <is>
          <t/>
        </is>
      </c>
      <c r="J23" s="28"/>
      <c r="K23" s="56"/>
    </row>
    <row r="24">
      <c r="A24" s="24" t="inlineStr">
        <is>
          <t>Date</t>
        </is>
      </c>
      <c r="D24" s="54" t="inlineStr">
        <is>
          <t>1.2.6</t>
        </is>
      </c>
      <c r="E24" s="33" t="inlineStr">
        <is>
          <t>SQ-1.1(d)</t>
        </is>
      </c>
      <c r="F24" s="33" t="inlineStr">
        <is>
          <t>Date of registration in country of origin</t>
        </is>
      </c>
      <c r="G24" s="33" t="inlineStr">
        <is>
          <t>Date</t>
        </is>
      </c>
      <c r="H24" s="33" t="inlineStr">
        <is>
          <t>Enter a valid Date</t>
        </is>
      </c>
      <c r="I24" s="46"/>
      <c r="J24" s="46"/>
      <c r="K24" s="57"/>
    </row>
    <row r="25">
      <c r="A25" s="24" t="inlineStr">
        <is>
          <t>Text</t>
        </is>
      </c>
      <c r="D25" s="54" t="inlineStr">
        <is>
          <t>1.2.7</t>
        </is>
      </c>
      <c r="E25" s="33" t="inlineStr">
        <is>
          <t>SQ-1.1(e)</t>
        </is>
      </c>
      <c r="F25" s="33" t="inlineStr">
        <is>
          <t>Company registration number (if applicable)</t>
        </is>
      </c>
      <c r="G25" s="33" t="inlineStr">
        <is>
          <t>Text</t>
        </is>
      </c>
      <c r="H25" s="33" t="inlineStr">
        <is>
          <t>Enter plain text</t>
        </is>
      </c>
      <c r="I25" s="28" t="inlineStr">
        <is>
          <t/>
        </is>
      </c>
      <c r="J25" s="28"/>
      <c r="K25" s="56"/>
    </row>
    <row r="26">
      <c r="A26" s="24" t="inlineStr">
        <is>
          <t>Text</t>
        </is>
      </c>
      <c r="D26" s="54" t="inlineStr">
        <is>
          <t>1.2.8</t>
        </is>
      </c>
      <c r="E26" s="33" t="inlineStr">
        <is>
          <t>SQ-1.1(f)</t>
        </is>
      </c>
      <c r="F26" s="33" t="inlineStr">
        <is>
          <t>Charity registration number (if applicable)</t>
        </is>
      </c>
      <c r="G26" s="33" t="inlineStr">
        <is>
          <t>Text</t>
        </is>
      </c>
      <c r="H26" s="33" t="inlineStr">
        <is>
          <t>Enter plain text</t>
        </is>
      </c>
      <c r="I26" s="28" t="inlineStr">
        <is>
          <t/>
        </is>
      </c>
      <c r="J26" s="28"/>
      <c r="K26" s="56"/>
    </row>
    <row r="27">
      <c r="A27" s="24" t="inlineStr">
        <is>
          <t>Text</t>
        </is>
      </c>
      <c r="D27" s="54" t="inlineStr">
        <is>
          <t>1.2.9</t>
        </is>
      </c>
      <c r="E27" s="33" t="inlineStr">
        <is>
          <t>SQ-1.1(g)</t>
        </is>
      </c>
      <c r="F27" s="33" t="inlineStr">
        <is>
          <t>Head office DUNS number (if applicable)</t>
        </is>
      </c>
      <c r="G27" s="33" t="inlineStr">
        <is>
          <t>Text</t>
        </is>
      </c>
      <c r="H27" s="33" t="inlineStr">
        <is>
          <t>Enter plain text</t>
        </is>
      </c>
      <c r="I27" s="28" t="inlineStr">
        <is>
          <t/>
        </is>
      </c>
      <c r="J27" s="28"/>
      <c r="K27" s="56"/>
    </row>
    <row r="28">
      <c r="A28" s="24" t="inlineStr">
        <is>
          <t>Text</t>
        </is>
      </c>
      <c r="D28" s="54" t="inlineStr">
        <is>
          <t>1.2.10</t>
        </is>
      </c>
      <c r="E28" s="33" t="inlineStr">
        <is>
          <t>SQ-1.1(h)</t>
        </is>
      </c>
      <c r="F28" s="33" t="inlineStr">
        <is>
          <t>Registered VAT number</t>
        </is>
      </c>
      <c r="G28" s="33" t="inlineStr">
        <is>
          <t>Text</t>
        </is>
      </c>
      <c r="H28" s="33" t="inlineStr">
        <is>
          <t>Enter plain text</t>
        </is>
      </c>
      <c r="I28" s="30" t="inlineStr">
        <is>
          <t/>
        </is>
      </c>
      <c r="J28" s="30"/>
      <c r="K28" s="55"/>
    </row>
    <row r="29">
      <c r="A29" s="24" t="inlineStr">
        <is>
          <t>Text</t>
        </is>
      </c>
      <c r="D29" s="54" t="inlineStr">
        <is>
          <t>1.2.11</t>
        </is>
      </c>
      <c r="E29" s="33" t="inlineStr">
        <is>
          <t>SQ-1.1(k)</t>
        </is>
      </c>
      <c r="F29" s="33" t="inlineStr">
        <is>
          <t>Trading name(s) that will be used if successful in this procurement</t>
        </is>
      </c>
      <c r="G29" s="33" t="inlineStr">
        <is>
          <t>Text</t>
        </is>
      </c>
      <c r="H29" s="33" t="inlineStr">
        <is>
          <t>Enter plain text</t>
        </is>
      </c>
      <c r="I29" s="30" t="inlineStr">
        <is>
          <t/>
        </is>
      </c>
      <c r="J29" s="30"/>
      <c r="K29" s="55"/>
    </row>
    <row r="30">
      <c r="A30" s="24" t="inlineStr">
        <is>
          <t>MultiChoice</t>
        </is>
      </c>
      <c r="D30" s="54" t="inlineStr">
        <is>
          <t>1.2.12</t>
        </is>
      </c>
      <c r="E30" s="33" t="inlineStr">
        <is>
          <t>SQ-1.1(l)</t>
        </is>
      </c>
      <c r="F30" s="33" t="inlineStr">
        <is>
          <t xml:space="preserve">Relevant classifications (state whether you fall within one of these, and if so which one)
</t>
        </is>
      </c>
      <c r="G30" s="33" t="inlineStr">
        <is>
          <t>Multi Choice Option List</t>
        </is>
      </c>
      <c r="H30" s="33" t="inlineStr">
        <is>
          <t xml:space="preserve">Mark the applicable Options as "Option Selected"  </t>
        </is>
      </c>
      <c r="I30" s="33" t="inlineStr">
        <is>
          <t>a) Voluntary Community Social Enterprise (VCSE)</t>
        </is>
      </c>
      <c r="J30" s="30" t="inlineStr">
        <is>
          <t/>
        </is>
      </c>
      <c r="K30" s="55"/>
    </row>
    <row r="31">
      <c r="A31" s="24" t="inlineStr">
        <is>
          <t>Choice</t>
        </is>
      </c>
      <c r="D31" s="54"/>
      <c r="E31" s="33"/>
      <c r="F31" s="33"/>
      <c r="G31" s="33"/>
      <c r="H31" s="33"/>
      <c r="I31" s="33" t="inlineStr">
        <is>
          <t>b) Sheltered Workshop</t>
        </is>
      </c>
      <c r="J31" s="30" t="inlineStr">
        <is>
          <t/>
        </is>
      </c>
      <c r="K31" s="55"/>
    </row>
    <row r="32">
      <c r="A32" s="24" t="inlineStr">
        <is>
          <t>Choice</t>
        </is>
      </c>
      <c r="D32" s="54"/>
      <c r="E32" s="33"/>
      <c r="F32" s="33"/>
      <c r="G32" s="33"/>
      <c r="H32" s="33"/>
      <c r="I32" s="33" t="inlineStr">
        <is>
          <t>c) Public service mutual</t>
        </is>
      </c>
      <c r="J32" s="30" t="inlineStr">
        <is>
          <t/>
        </is>
      </c>
      <c r="K32" s="55"/>
    </row>
    <row r="33">
      <c r="A33" s="24" t="inlineStr">
        <is>
          <t>Choice</t>
        </is>
      </c>
      <c r="D33" s="54"/>
      <c r="E33" s="33"/>
      <c r="F33" s="33"/>
      <c r="G33" s="33"/>
      <c r="H33" s="33"/>
      <c r="I33" s="33" t="inlineStr">
        <is>
          <t>d) None of the above</t>
        </is>
      </c>
      <c r="J33" s="30" t="inlineStr">
        <is>
          <t/>
        </is>
      </c>
      <c r="K33" s="55"/>
    </row>
    <row r="34">
      <c r="A34" s="24" t="inlineStr">
        <is>
          <t>SingleChoice</t>
        </is>
      </c>
      <c r="D34" s="54" t="inlineStr">
        <is>
          <t>1.2.13</t>
        </is>
      </c>
      <c r="E34" s="33" t="inlineStr">
        <is>
          <t>SQ-1.1(m)</t>
        </is>
      </c>
      <c r="F34" s="33" t="inlineStr">
        <is>
          <t>Are you a Small, Medium or Micro Enterprise
(SME)?</t>
        </is>
      </c>
      <c r="G34" s="33" t="inlineStr">
        <is>
          <t>Option List</t>
        </is>
      </c>
      <c r="H34" s="33" t="inlineStr">
        <is>
          <t>Select one of the Options listed in the drop down menu on the bottom right of the response box</t>
        </is>
      </c>
      <c r="I34" s="46"/>
      <c r="J34" s="46"/>
      <c r="K34" s="57"/>
    </row>
    <row r="35">
      <c r="A35" s="24" t="inlineStr">
        <is>
          <t>NoteHeading</t>
        </is>
      </c>
      <c r="D35" s="58" t="inlineStr">
        <is>
          <t/>
        </is>
      </c>
      <c r="E35" s="32" t="inlineStr">
        <is>
          <t>Note</t>
        </is>
      </c>
      <c r="F35" s="32" t="inlineStr">
        <is>
          <t>Note Details</t>
        </is>
      </c>
      <c r="G35" s="32"/>
      <c r="H35" s="32"/>
      <c r="I35" s="32"/>
      <c r="J35" s="32"/>
      <c r="K35" s="59"/>
    </row>
    <row r="36">
      <c r="A36" s="24" t="inlineStr">
        <is>
          <t>Note</t>
        </is>
      </c>
      <c r="D36" s="54" t="inlineStr">
        <is>
          <t>1.2.14</t>
        </is>
      </c>
      <c r="E36" s="33" t="inlineStr">
        <is>
          <t>SME Definition</t>
        </is>
      </c>
      <c r="F36" s="33" t="inlineStr">
        <is>
          <t xml:space="preserve">https://ec.europa.eu/growth/smes/sme-definition_en
</t>
        </is>
      </c>
      <c r="G36" s="33"/>
      <c r="H36" s="33"/>
      <c r="I36" s="33"/>
      <c r="J36" s="33"/>
      <c r="K36" s="60"/>
    </row>
    <row r="37">
      <c r="A37" s="24" t="inlineStr">
        <is>
          <t>Note</t>
        </is>
      </c>
      <c r="D37" s="54" t="inlineStr">
        <is>
          <t>1.2.15</t>
        </is>
      </c>
      <c r="E37" s="33" t="inlineStr">
        <is>
          <t>Note</t>
        </is>
      </c>
      <c r="F37" s="33" t="inlineStr">
        <is>
          <t xml:space="preserve">Where appropriate: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Central Government contracting authorities should use this information to have the PSC information for the preferred supplier checked before award. </t>
        </is>
      </c>
      <c r="G37" s="33"/>
      <c r="H37" s="33"/>
      <c r="I37" s="33"/>
      <c r="J37" s="33"/>
      <c r="K37" s="60"/>
    </row>
    <row r="38">
      <c r="A38" s="24" t="inlineStr">
        <is>
          <t>QuestionsHeading</t>
        </is>
      </c>
      <c r="D38" s="58" t="inlineStr">
        <is>
          <t/>
        </is>
      </c>
      <c r="E38" s="32" t="inlineStr">
        <is>
          <t>Question</t>
        </is>
      </c>
      <c r="F38" s="32" t="inlineStr">
        <is>
          <t>Description</t>
        </is>
      </c>
      <c r="G38" s="32" t="inlineStr">
        <is>
          <t>Type of Response</t>
        </is>
      </c>
      <c r="H38" s="32" t="inlineStr">
        <is>
          <t>Response Guide</t>
        </is>
      </c>
      <c r="I38" s="32" t="inlineStr">
        <is>
          <t>Response</t>
        </is>
      </c>
      <c r="J38" s="32"/>
      <c r="K38" s="59"/>
    </row>
    <row r="39">
      <c r="A39" s="24" t="inlineStr">
        <is>
          <t>Text</t>
        </is>
      </c>
      <c r="D39" s="54" t="inlineStr">
        <is>
          <t>1.2.16</t>
        </is>
      </c>
      <c r="E39" s="33" t="inlineStr">
        <is>
          <t>SQ-1.1(o) Details</t>
        </is>
      </c>
      <c r="F39" s="33"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G39" s="33" t="inlineStr">
        <is>
          <t>Text</t>
        </is>
      </c>
      <c r="H39" s="33" t="inlineStr">
        <is>
          <t>Enter plain text</t>
        </is>
      </c>
      <c r="I39" s="30" t="inlineStr">
        <is>
          <t/>
        </is>
      </c>
      <c r="J39" s="30"/>
      <c r="K39" s="55"/>
    </row>
    <row r="40">
      <c r="A40" s="24" t="inlineStr">
        <is>
          <t>Text</t>
        </is>
      </c>
      <c r="D40" s="54" t="inlineStr">
        <is>
          <t>1.2.17</t>
        </is>
      </c>
      <c r="E40" s="33" t="inlineStr">
        <is>
          <t>SQ-1.1(p)</t>
        </is>
      </c>
      <c r="F40" s="33"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G40" s="33" t="inlineStr">
        <is>
          <t>Text</t>
        </is>
      </c>
      <c r="H40" s="33" t="inlineStr">
        <is>
          <t>Enter plain text</t>
        </is>
      </c>
      <c r="I40" s="30" t="inlineStr">
        <is>
          <t/>
        </is>
      </c>
      <c r="J40" s="30"/>
      <c r="K40" s="55"/>
    </row>
    <row r="41">
      <c r="A41" s="24" t="inlineStr">
        <is>
          <t>SingleChoice</t>
        </is>
      </c>
      <c r="D41" s="54" t="inlineStr">
        <is>
          <t>1.2.18</t>
        </is>
      </c>
      <c r="E41" s="33" t="inlineStr">
        <is>
          <t>DPQQ-1.1(i) - (i)</t>
        </is>
      </c>
      <c r="F41" s="33" t="inlineStr">
        <is>
          <t>If applicable, is your organisation certified, by the Registrar of Companies in the United Kingdom or Gibraltar, as incorporated, or certified as having declared on oath that it is carrying on business in the trade in question in the United Kingdom, or in Gibraltar, at a specific place of
business and under a specific trading name.</t>
        </is>
      </c>
      <c r="G41" s="33" t="inlineStr">
        <is>
          <t>Option List</t>
        </is>
      </c>
      <c r="H41" s="33" t="inlineStr">
        <is>
          <t>Select one of the Options listed in the drop down menu on the bottom right of the response box</t>
        </is>
      </c>
      <c r="I41" s="46"/>
      <c r="J41" s="46"/>
      <c r="K41" s="57"/>
    </row>
    <row r="42">
      <c r="A42" s="24" t="inlineStr">
        <is>
          <t>Text</t>
        </is>
      </c>
      <c r="D42" s="54" t="inlineStr">
        <is>
          <t>1.2.19</t>
        </is>
      </c>
      <c r="E42" s="33" t="inlineStr">
        <is>
          <t>SQ-1.1(i) - (ii)</t>
        </is>
      </c>
      <c r="F42" s="33" t="inlineStr">
        <is>
          <t>If you responded yes to 1.1(i) - (i), please provide the relevant details, including the registration number(s).</t>
        </is>
      </c>
      <c r="G42" s="33" t="inlineStr">
        <is>
          <t>Text</t>
        </is>
      </c>
      <c r="H42" s="33" t="inlineStr">
        <is>
          <t>Enter plain text</t>
        </is>
      </c>
      <c r="I42" s="28" t="inlineStr">
        <is>
          <t/>
        </is>
      </c>
      <c r="J42" s="28"/>
      <c r="K42" s="56"/>
    </row>
    <row r="43">
      <c r="A43" s="24" t="inlineStr">
        <is>
          <t>SingleChoice</t>
        </is>
      </c>
      <c r="D43" s="54" t="inlineStr">
        <is>
          <t>1.2.20</t>
        </is>
      </c>
      <c r="E43" s="33" t="inlineStr">
        <is>
          <t>SQ-1.1(j) - (i)</t>
        </is>
      </c>
      <c r="F43" s="33" t="inlineStr">
        <is>
          <t>Is it a legal requirement in the state where you are established for you to possess a particular authorisation, or be a member of a particular organisation in order to provide the services specified in this procurement?</t>
        </is>
      </c>
      <c r="G43" s="33" t="inlineStr">
        <is>
          <t>Option List</t>
        </is>
      </c>
      <c r="H43" s="33" t="inlineStr">
        <is>
          <t>Select one of the Options listed in the drop down menu on the bottom right of the response box</t>
        </is>
      </c>
      <c r="I43" s="46"/>
      <c r="J43" s="46"/>
      <c r="K43" s="57"/>
    </row>
    <row r="44">
      <c r="A44" s="24" t="inlineStr">
        <is>
          <t>Text</t>
        </is>
      </c>
      <c r="D44" s="50" t="inlineStr">
        <is>
          <t>1.2.21</t>
        </is>
      </c>
      <c r="E44" s="51" t="inlineStr">
        <is>
          <t>SQ-1.1(j) - (ii)</t>
        </is>
      </c>
      <c r="F44" s="51" t="inlineStr">
        <is>
          <t>If you responded yes to 1.1(j) - (i), please provide additional details of what is required and confirmation that you have complied with this.</t>
        </is>
      </c>
      <c r="G44" s="51" t="inlineStr">
        <is>
          <t>Text</t>
        </is>
      </c>
      <c r="H44" s="51" t="inlineStr">
        <is>
          <t>Enter plain text</t>
        </is>
      </c>
      <c r="I44" s="61" t="inlineStr">
        <is>
          <t/>
        </is>
      </c>
      <c r="J44" s="61"/>
      <c r="K44" s="62"/>
    </row>
    <row r="46">
      <c r="A46" s="24" t="inlineStr">
        <is>
          <t>ReqSection</t>
        </is>
      </c>
      <c r="D46" s="42" t="inlineStr">
        <is>
          <t>1.3</t>
        </is>
      </c>
      <c r="E46" s="43" t="inlineStr">
        <is>
          <t>Organisation, legal status and contact Details (PSC)</t>
        </is>
      </c>
      <c r="F46" s="43"/>
      <c r="G46" s="43"/>
      <c r="H46" s="43"/>
      <c r="I46" s="43"/>
      <c r="J46" s="43"/>
      <c r="K46" s="44"/>
    </row>
    <row r="47">
      <c r="A47" s="24" t="inlineStr">
        <is>
          <t>QuestionsHeading</t>
        </is>
      </c>
      <c r="D47" s="47" t="inlineStr">
        <is>
          <t/>
        </is>
      </c>
      <c r="E47" s="48" t="inlineStr">
        <is>
          <t>Question</t>
        </is>
      </c>
      <c r="F47" s="48" t="inlineStr">
        <is>
          <t>Description</t>
        </is>
      </c>
      <c r="G47" s="48" t="inlineStr">
        <is>
          <t>Type of Response</t>
        </is>
      </c>
      <c r="H47" s="48" t="inlineStr">
        <is>
          <t>Response Guide</t>
        </is>
      </c>
      <c r="I47" s="48" t="inlineStr">
        <is>
          <t>Response</t>
        </is>
      </c>
      <c r="J47" s="48"/>
      <c r="K47" s="49"/>
    </row>
    <row r="48">
      <c r="A48" s="24" t="inlineStr">
        <is>
          <t>Text</t>
        </is>
      </c>
      <c r="D48" s="50" t="inlineStr">
        <is>
          <t>1.3.1</t>
        </is>
      </c>
      <c r="E48" s="51" t="inlineStr">
        <is>
          <t>SQ-1.1(n)</t>
        </is>
      </c>
      <c r="F48" s="51" t="inlineStr">
        <is>
          <t>SQ-1.1(n) - Details of Persons of Significant Control (PSC), where appropriate: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(Please enter N/A if not applicable)</t>
        </is>
      </c>
      <c r="G48" s="51" t="inlineStr">
        <is>
          <t>Text</t>
        </is>
      </c>
      <c r="H48" s="51" t="inlineStr">
        <is>
          <t>Enter plain text</t>
        </is>
      </c>
      <c r="I48" s="63" t="inlineStr">
        <is>
          <t/>
        </is>
      </c>
      <c r="J48" s="63"/>
      <c r="K48" s="64"/>
    </row>
    <row r="50">
      <c r="A50" s="24" t="inlineStr">
        <is>
          <t>ReqSection</t>
        </is>
      </c>
      <c r="D50" s="42" t="inlineStr">
        <is>
          <t>1.4</t>
        </is>
      </c>
      <c r="E50" s="43" t="inlineStr">
        <is>
          <t>Consortia and Subcontracting</t>
        </is>
      </c>
      <c r="F50" s="43"/>
      <c r="G50" s="43"/>
      <c r="H50" s="43"/>
      <c r="I50" s="43"/>
      <c r="J50" s="43"/>
      <c r="K50" s="44"/>
    </row>
    <row r="51">
      <c r="A51" s="24" t="inlineStr">
        <is>
          <t>QuestionsHeading</t>
        </is>
      </c>
      <c r="D51" s="47" t="inlineStr">
        <is>
          <t/>
        </is>
      </c>
      <c r="E51" s="48" t="inlineStr">
        <is>
          <t>Question</t>
        </is>
      </c>
      <c r="F51" s="48" t="inlineStr">
        <is>
          <t>Description</t>
        </is>
      </c>
      <c r="G51" s="48" t="inlineStr">
        <is>
          <t>Type of Response</t>
        </is>
      </c>
      <c r="H51" s="48" t="inlineStr">
        <is>
          <t>Response Guide</t>
        </is>
      </c>
      <c r="I51" s="48" t="inlineStr">
        <is>
          <t>Response</t>
        </is>
      </c>
      <c r="J51" s="48"/>
      <c r="K51" s="49"/>
    </row>
    <row r="52">
      <c r="A52" s="24" t="inlineStr">
        <is>
          <t>SingleChoice</t>
        </is>
      </c>
      <c r="D52" s="54" t="inlineStr">
        <is>
          <t>1.4.1</t>
        </is>
      </c>
      <c r="E52" s="33" t="inlineStr">
        <is>
          <t>SQ-1.2(a) - (i)</t>
        </is>
      </c>
      <c r="F52" s="33" t="inlineStr">
        <is>
          <t>Are you bidding as the lead contact for a group of economic operators?
If yes, please provide details listed in questions 1.2(a) (ii), (a) (iii) and to 1.2(b) (i), (b) (ii), 1.3, Section 2 and 3.
If no, and you are a supporting bidder please provide the name of your group at 1.2(a) (ii) for reference purposes, and complete 1.3, Section 2 and 3.</t>
        </is>
      </c>
      <c r="G52" s="33" t="inlineStr">
        <is>
          <t>Option List</t>
        </is>
      </c>
      <c r="H52" s="33" t="inlineStr">
        <is>
          <t>Select one of the Options listed in the drop down menu on the bottom right of the response box</t>
        </is>
      </c>
      <c r="I52" s="46"/>
      <c r="J52" s="46"/>
      <c r="K52" s="57"/>
    </row>
    <row r="53">
      <c r="A53" s="24" t="inlineStr">
        <is>
          <t>Text</t>
        </is>
      </c>
      <c r="D53" s="54" t="inlineStr">
        <is>
          <t>1.4.2</t>
        </is>
      </c>
      <c r="E53" s="33" t="inlineStr">
        <is>
          <t>SQ-1.2(a) - (ii)</t>
        </is>
      </c>
      <c r="F53" s="33" t="inlineStr">
        <is>
          <t>Name of group of economic operators (if applicable)</t>
        </is>
      </c>
      <c r="G53" s="33" t="inlineStr">
        <is>
          <t>Text</t>
        </is>
      </c>
      <c r="H53" s="33" t="inlineStr">
        <is>
          <t>Enter plain text</t>
        </is>
      </c>
      <c r="I53" s="28" t="inlineStr">
        <is>
          <t/>
        </is>
      </c>
      <c r="J53" s="28"/>
      <c r="K53" s="56"/>
    </row>
    <row r="54">
      <c r="A54" s="24" t="inlineStr">
        <is>
          <t>Text</t>
        </is>
      </c>
      <c r="D54" s="54" t="inlineStr">
        <is>
          <t>1.4.3</t>
        </is>
      </c>
      <c r="E54" s="33" t="inlineStr">
        <is>
          <t>SQ-1.2(a) - (iii)</t>
        </is>
      </c>
      <c r="F54" s="33" t="inlineStr">
        <is>
          <t>Proposed legal structure if the group of economic operators intends to form a named single legal entity prior to signing a contract, if awarded. If you do not propose to form a single legal entity, please explain the legal structure.</t>
        </is>
      </c>
      <c r="G54" s="33" t="inlineStr">
        <is>
          <t>Text</t>
        </is>
      </c>
      <c r="H54" s="33" t="inlineStr">
        <is>
          <t>Enter plain text</t>
        </is>
      </c>
      <c r="I54" s="28" t="inlineStr">
        <is>
          <t/>
        </is>
      </c>
      <c r="J54" s="28"/>
      <c r="K54" s="56"/>
    </row>
    <row r="55">
      <c r="A55" s="24" t="inlineStr">
        <is>
          <t>SingleChoice</t>
        </is>
      </c>
      <c r="D55" s="54" t="inlineStr">
        <is>
          <t>1.4.4</t>
        </is>
      </c>
      <c r="E55" s="33" t="inlineStr">
        <is>
          <t>SQ-1.2(b) - (i)</t>
        </is>
      </c>
      <c r="F55" s="33" t="inlineStr">
        <is>
          <t>Are you or, if applicable, the group of economic operators proposing to use sub-contractors?</t>
        </is>
      </c>
      <c r="G55" s="33" t="inlineStr">
        <is>
          <t>Option List</t>
        </is>
      </c>
      <c r="H55" s="33" t="inlineStr">
        <is>
          <t>Select one of the Options listed in the drop down menu on the bottom right of the response box</t>
        </is>
      </c>
      <c r="I55" s="65"/>
      <c r="J55" s="65"/>
      <c r="K55" s="66"/>
    </row>
    <row r="56">
      <c r="A56" s="24" t="inlineStr">
        <is>
          <t>Attachment</t>
        </is>
      </c>
      <c r="D56" s="50" t="inlineStr">
        <is>
          <t>1.4.5</t>
        </is>
      </c>
      <c r="E56" s="51" t="inlineStr">
        <is>
          <t>SQ-1.2(b) - (ii)</t>
        </is>
      </c>
      <c r="F56" s="51" t="inlineStr">
        <is>
          <t>If you responded yes to 1.2(b)-(i) please provide additional details for each subcontractor here. We may ask them to complete this form as well.</t>
        </is>
      </c>
      <c r="G56" s="51" t="inlineStr">
        <is>
          <t>Attachment</t>
        </is>
      </c>
      <c r="H56" s="51" t="inlineStr">
        <is>
          <t>The applicable attachment must be uploaded</t>
        </is>
      </c>
      <c r="I56" s="67" t="inlineStr">
        <is>
          <t/>
        </is>
      </c>
      <c r="J56" s="67"/>
      <c r="K56" s="68"/>
    </row>
    <row r="58">
      <c r="A58" s="24" t="inlineStr">
        <is>
          <t>ReqSection</t>
        </is>
      </c>
      <c r="D58" s="42" t="inlineStr">
        <is>
          <t>1.5</t>
        </is>
      </c>
      <c r="E58" s="43" t="inlineStr">
        <is>
          <t>Declaration and Contact Details</t>
        </is>
      </c>
      <c r="F58" s="43"/>
      <c r="G58" s="43"/>
      <c r="H58" s="43"/>
      <c r="I58" s="43"/>
      <c r="J58" s="43"/>
      <c r="K58" s="44"/>
    </row>
    <row r="59">
      <c r="A59" s="24" t="inlineStr">
        <is>
          <t>QuestionsHeading</t>
        </is>
      </c>
      <c r="D59" s="47" t="inlineStr">
        <is>
          <t/>
        </is>
      </c>
      <c r="E59" s="48" t="inlineStr">
        <is>
          <t>Question</t>
        </is>
      </c>
      <c r="F59" s="48" t="inlineStr">
        <is>
          <t>Description</t>
        </is>
      </c>
      <c r="G59" s="48" t="inlineStr">
        <is>
          <t>Type of Response</t>
        </is>
      </c>
      <c r="H59" s="48" t="inlineStr">
        <is>
          <t>Response Guide</t>
        </is>
      </c>
      <c r="I59" s="48" t="inlineStr">
        <is>
          <t>Response</t>
        </is>
      </c>
      <c r="J59" s="48"/>
      <c r="K59" s="49"/>
    </row>
    <row r="60">
      <c r="A60" s="24" t="inlineStr">
        <is>
          <t>SingleChoice</t>
        </is>
      </c>
      <c r="D60" s="50" t="inlineStr">
        <is>
          <t>1.5.1</t>
        </is>
      </c>
      <c r="E60" s="51" t="inlineStr">
        <is>
          <t>Declaration</t>
        </is>
      </c>
      <c r="F60" s="51" t="inlineStr">
        <is>
          <t>Contact details for enquiries about this documentation (this must be the lead contact within the supplier, or if a consortium the organisation acting as lead contact within it)
I declare to the best of my knowledge that the answers submitted and information contained in this documentation are correct and accurate.
I declare that, upon request an without delay I will provide the certificates or documentary evidence referred to in this document.
I understand the information will be used in the selection process to asses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60" s="51" t="inlineStr">
        <is>
          <t>Option List</t>
        </is>
      </c>
      <c r="H60" s="51" t="inlineStr">
        <is>
          <t>Select one of the Options listed in the drop down menu on the bottom right of the response box</t>
        </is>
      </c>
      <c r="I60" s="52"/>
      <c r="J60" s="52"/>
      <c r="K60" s="53"/>
    </row>
    <row r="62">
      <c r="A62" s="24" t="inlineStr">
        <is>
          <t>ReqSection</t>
        </is>
      </c>
      <c r="D62" s="42" t="inlineStr">
        <is>
          <t>1.6</t>
        </is>
      </c>
      <c r="E62" s="43" t="inlineStr">
        <is>
          <t>Contact details</t>
        </is>
      </c>
      <c r="F62" s="43"/>
      <c r="G62" s="43"/>
      <c r="H62" s="43"/>
      <c r="I62" s="43"/>
      <c r="J62" s="43"/>
      <c r="K62" s="44"/>
    </row>
    <row r="63">
      <c r="A63" s="24" t="inlineStr">
        <is>
          <t>QuestionsHeading</t>
        </is>
      </c>
      <c r="D63" s="47" t="inlineStr">
        <is>
          <t/>
        </is>
      </c>
      <c r="E63" s="48" t="inlineStr">
        <is>
          <t>Question</t>
        </is>
      </c>
      <c r="F63" s="48" t="inlineStr">
        <is>
          <t>Description</t>
        </is>
      </c>
      <c r="G63" s="48" t="inlineStr">
        <is>
          <t>Type of Response</t>
        </is>
      </c>
      <c r="H63" s="48" t="inlineStr">
        <is>
          <t>Response Guide</t>
        </is>
      </c>
      <c r="I63" s="48" t="inlineStr">
        <is>
          <t>Response</t>
        </is>
      </c>
      <c r="J63" s="48"/>
      <c r="K63" s="49"/>
    </row>
    <row r="64">
      <c r="A64" s="24" t="inlineStr">
        <is>
          <t>Text</t>
        </is>
      </c>
      <c r="D64" s="54" t="inlineStr">
        <is>
          <t>1.6.1</t>
        </is>
      </c>
      <c r="E64" s="33" t="inlineStr">
        <is>
          <t>SQ-1.3(a)</t>
        </is>
      </c>
      <c r="F64" s="33" t="inlineStr">
        <is>
          <t>Contact name</t>
        </is>
      </c>
      <c r="G64" s="33" t="inlineStr">
        <is>
          <t>Text</t>
        </is>
      </c>
      <c r="H64" s="33" t="inlineStr">
        <is>
          <t>Enter plain text</t>
        </is>
      </c>
      <c r="I64" s="30" t="inlineStr">
        <is>
          <t/>
        </is>
      </c>
      <c r="J64" s="30"/>
      <c r="K64" s="55"/>
    </row>
    <row r="65">
      <c r="A65" s="24" t="inlineStr">
        <is>
          <t>Text</t>
        </is>
      </c>
      <c r="D65" s="54" t="inlineStr">
        <is>
          <t>1.6.2</t>
        </is>
      </c>
      <c r="E65" s="33" t="inlineStr">
        <is>
          <t>SQ-1.3(b)</t>
        </is>
      </c>
      <c r="F65" s="33" t="inlineStr">
        <is>
          <t>Name of organisation</t>
        </is>
      </c>
      <c r="G65" s="33" t="inlineStr">
        <is>
          <t>Text</t>
        </is>
      </c>
      <c r="H65" s="33" t="inlineStr">
        <is>
          <t>Enter plain text</t>
        </is>
      </c>
      <c r="I65" s="30" t="inlineStr">
        <is>
          <t/>
        </is>
      </c>
      <c r="J65" s="30"/>
      <c r="K65" s="55"/>
    </row>
    <row r="66">
      <c r="A66" s="24" t="inlineStr">
        <is>
          <t>Text</t>
        </is>
      </c>
      <c r="D66" s="54" t="inlineStr">
        <is>
          <t>1.6.3</t>
        </is>
      </c>
      <c r="E66" s="33" t="inlineStr">
        <is>
          <t>SQ-1.3(c)</t>
        </is>
      </c>
      <c r="F66" s="33" t="inlineStr">
        <is>
          <t>Role in organisation</t>
        </is>
      </c>
      <c r="G66" s="33" t="inlineStr">
        <is>
          <t>Text</t>
        </is>
      </c>
      <c r="H66" s="33" t="inlineStr">
        <is>
          <t>Enter plain text</t>
        </is>
      </c>
      <c r="I66" s="30" t="inlineStr">
        <is>
          <t/>
        </is>
      </c>
      <c r="J66" s="30"/>
      <c r="K66" s="55"/>
    </row>
    <row r="67">
      <c r="A67" s="24" t="inlineStr">
        <is>
          <t>Text</t>
        </is>
      </c>
      <c r="D67" s="54" t="inlineStr">
        <is>
          <t>1.6.4</t>
        </is>
      </c>
      <c r="E67" s="33" t="inlineStr">
        <is>
          <t>SQ-1.3(d)</t>
        </is>
      </c>
      <c r="F67" s="33" t="inlineStr">
        <is>
          <t>Phone number</t>
        </is>
      </c>
      <c r="G67" s="33" t="inlineStr">
        <is>
          <t>Text</t>
        </is>
      </c>
      <c r="H67" s="33" t="inlineStr">
        <is>
          <t>Enter plain text</t>
        </is>
      </c>
      <c r="I67" s="30" t="inlineStr">
        <is>
          <t/>
        </is>
      </c>
      <c r="J67" s="30"/>
      <c r="K67" s="55"/>
    </row>
    <row r="68">
      <c r="A68" s="24" t="inlineStr">
        <is>
          <t>Text</t>
        </is>
      </c>
      <c r="D68" s="54" t="inlineStr">
        <is>
          <t>1.6.5</t>
        </is>
      </c>
      <c r="E68" s="33" t="inlineStr">
        <is>
          <t>SQ-1.3(e)</t>
        </is>
      </c>
      <c r="F68" s="33" t="inlineStr">
        <is>
          <t>E-mail address</t>
        </is>
      </c>
      <c r="G68" s="33" t="inlineStr">
        <is>
          <t>Text</t>
        </is>
      </c>
      <c r="H68" s="33" t="inlineStr">
        <is>
          <t>Enter plain text</t>
        </is>
      </c>
      <c r="I68" s="30" t="inlineStr">
        <is>
          <t/>
        </is>
      </c>
      <c r="J68" s="30"/>
      <c r="K68" s="55"/>
    </row>
    <row r="69">
      <c r="A69" s="24" t="inlineStr">
        <is>
          <t>Text</t>
        </is>
      </c>
      <c r="D69" s="50" t="inlineStr">
        <is>
          <t>1.6.6</t>
        </is>
      </c>
      <c r="E69" s="51" t="inlineStr">
        <is>
          <t>SQ-1.3(f)</t>
        </is>
      </c>
      <c r="F69" s="51" t="inlineStr">
        <is>
          <t>Postal address</t>
        </is>
      </c>
      <c r="G69" s="51" t="inlineStr">
        <is>
          <t>Text</t>
        </is>
      </c>
      <c r="H69" s="51" t="inlineStr">
        <is>
          <t>Enter plain text</t>
        </is>
      </c>
      <c r="I69" s="63" t="inlineStr">
        <is>
          <t/>
        </is>
      </c>
      <c r="J69" s="63"/>
      <c r="K69" s="64"/>
    </row>
    <row r="71">
      <c r="A71" s="24" t="inlineStr">
        <is>
          <t>ReqSection</t>
        </is>
      </c>
      <c r="D71" s="42" t="inlineStr">
        <is>
          <t>1.7</t>
        </is>
      </c>
      <c r="E71" s="43" t="inlineStr">
        <is>
          <t>Part 1: Form B - Grounds of Mandatory Rejection</t>
        </is>
      </c>
      <c r="F71" s="43"/>
      <c r="G71" s="43"/>
      <c r="H71" s="43"/>
      <c r="I71" s="43"/>
      <c r="J71" s="43"/>
      <c r="K71" s="44"/>
    </row>
    <row r="72">
      <c r="A72" s="24" t="inlineStr">
        <is>
          <t>NoteHeading</t>
        </is>
      </c>
      <c r="D72" s="47" t="inlineStr">
        <is>
          <t/>
        </is>
      </c>
      <c r="E72" s="48" t="inlineStr">
        <is>
          <t>Note</t>
        </is>
      </c>
      <c r="F72" s="48" t="inlineStr">
        <is>
          <t>Note Details</t>
        </is>
      </c>
      <c r="G72" s="48"/>
      <c r="H72" s="48"/>
      <c r="I72" s="48"/>
      <c r="J72" s="48"/>
      <c r="K72" s="49"/>
    </row>
    <row r="73">
      <c r="A73" s="24" t="inlineStr">
        <is>
          <t>Note</t>
        </is>
      </c>
      <c r="D73" s="54" t="inlineStr">
        <is>
          <t>1.7.1</t>
        </is>
      </c>
      <c r="E73" s="33" t="inlineStr">
        <is>
          <t>IMPORTANT NOTICE</t>
        </is>
      </c>
      <c r="F73" s="33" t="inlineStr">
        <is>
          <t xml:space="preserve">"IMPORTANT NOTICE: The criteria in this section are grounds for mandatory exclusion under regulation 23 of the DSPCR and are therefore pass/fail questions as the Authority may be required to exclude you from participating in this procurement unless regulation 23(2) is deemed by the Authority to apply.
In accordance with Regulation 23(2) the Authority may allow a potential supplier to continue in the procurement process where the potential supplier including its directors or any other person who has powers of representation, decision or control has been convicted of any offence described in 2.1 if it is satisfied that there are overriding requirements in the general interests which justify doing so in relation to that potential supplier.
If you answer ""yes"" to any question this will be considered a Fail except where the Authority deems Regulation 23(2) applicable.
2.1 Has your organisation or any directors or partner or any other person who has powers of representation, decision or control been convicted of any of the following offences?
</t>
        </is>
      </c>
      <c r="G73" s="33"/>
      <c r="H73" s="33"/>
      <c r="I73" s="33"/>
      <c r="J73" s="33"/>
      <c r="K73" s="60"/>
    </row>
    <row r="74">
      <c r="A74" s="24" t="inlineStr">
        <is>
          <t>QuestionsHeading</t>
        </is>
      </c>
      <c r="D74" s="58" t="inlineStr">
        <is>
          <t/>
        </is>
      </c>
      <c r="E74" s="32" t="inlineStr">
        <is>
          <t>Question</t>
        </is>
      </c>
      <c r="F74" s="32" t="inlineStr">
        <is>
          <t>Description</t>
        </is>
      </c>
      <c r="G74" s="32" t="inlineStr">
        <is>
          <t>Type of Response</t>
        </is>
      </c>
      <c r="H74" s="32" t="inlineStr">
        <is>
          <t>Response Guide</t>
        </is>
      </c>
      <c r="I74" s="32" t="inlineStr">
        <is>
          <t>Response</t>
        </is>
      </c>
      <c r="J74" s="32"/>
      <c r="K74" s="59"/>
    </row>
    <row r="75">
      <c r="A75" s="24" t="inlineStr">
        <is>
          <t>Yes/no</t>
        </is>
      </c>
      <c r="D75" s="54" t="inlineStr">
        <is>
          <t>1.7.2</t>
        </is>
      </c>
      <c r="E75" s="33" t="inlineStr">
        <is>
          <t>DPQQ_2.1 (a)</t>
        </is>
      </c>
      <c r="F75" s="33" t="inlineStr">
        <is>
          <t xml:space="preserve">  Conspiracy within the meaning of section 1 or section 1A of the Criminal Law Act 1977 or article 9 or 9A of the Criminal Attempts and Conspiracy (Northern Ireland) Order 1983, or in Scotland the Offence of conspiracy, where that conspiracy relates to participation in a criminal organisation as defined in Article 2 of Council Framework Decision 2008/841/JHA;</t>
        </is>
      </c>
      <c r="G75" s="33" t="inlineStr">
        <is>
          <t>Yes/No Value</t>
        </is>
      </c>
      <c r="H75" s="33" t="inlineStr">
        <is>
          <t>Select the applicable response from the drop down menu on the bottom right of the response box</t>
        </is>
      </c>
      <c r="I75" s="46"/>
      <c r="J75" s="46"/>
      <c r="K75" s="57"/>
    </row>
    <row r="76">
      <c r="A76" s="24" t="inlineStr">
        <is>
          <t>Text</t>
        </is>
      </c>
      <c r="D76" s="54" t="inlineStr">
        <is>
          <t>1.7.3</t>
        </is>
      </c>
      <c r="E76" s="33" t="inlineStr">
        <is>
          <t>DPQQ_2.1 (a)i</t>
        </is>
      </c>
      <c r="F76"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76" s="33" t="inlineStr">
        <is>
          <t>Text</t>
        </is>
      </c>
      <c r="H76" s="33" t="inlineStr">
        <is>
          <t>Enter plain text</t>
        </is>
      </c>
      <c r="I76" s="28" t="inlineStr">
        <is>
          <t/>
        </is>
      </c>
      <c r="J76" s="28"/>
      <c r="K76" s="56"/>
    </row>
    <row r="77">
      <c r="A77" s="24" t="inlineStr">
        <is>
          <t>Text</t>
        </is>
      </c>
      <c r="D77" s="54" t="inlineStr">
        <is>
          <t>1.7.4</t>
        </is>
      </c>
      <c r="E77" s="33" t="inlineStr">
        <is>
          <t>DPQQ_2.1 (a)ii</t>
        </is>
      </c>
      <c r="F77" s="33" t="inlineStr">
        <is>
          <t>If “No”, but wish to provide any information relevant to these questions, please  provide the information.</t>
        </is>
      </c>
      <c r="G77" s="33" t="inlineStr">
        <is>
          <t>Text</t>
        </is>
      </c>
      <c r="H77" s="33" t="inlineStr">
        <is>
          <t>Enter plain text</t>
        </is>
      </c>
      <c r="I77" s="28" t="inlineStr">
        <is>
          <t/>
        </is>
      </c>
      <c r="J77" s="28"/>
      <c r="K77" s="56"/>
    </row>
    <row r="78">
      <c r="A78" s="24" t="inlineStr">
        <is>
          <t>Yes/no</t>
        </is>
      </c>
      <c r="D78" s="54" t="inlineStr">
        <is>
          <t>1.7.5</t>
        </is>
      </c>
      <c r="E78" s="33" t="inlineStr">
        <is>
          <t xml:space="preserve">DPQQ_2.1(b)  </t>
        </is>
      </c>
      <c r="F78" s="33" t="inlineStr">
        <is>
          <t>Involvement in serious organised crime or directing serious organised crime within the meaning of section 28 or 30 of the Criminal Justice and Licensing (Scotland) Act 2010;</t>
        </is>
      </c>
      <c r="G78" s="33" t="inlineStr">
        <is>
          <t>Yes/No Value</t>
        </is>
      </c>
      <c r="H78" s="33" t="inlineStr">
        <is>
          <t>Select the applicable response from the drop down menu on the bottom right of the response box</t>
        </is>
      </c>
      <c r="I78" s="46"/>
      <c r="J78" s="46"/>
      <c r="K78" s="57"/>
    </row>
    <row r="79">
      <c r="A79" s="24" t="inlineStr">
        <is>
          <t>Text</t>
        </is>
      </c>
      <c r="D79" s="54" t="inlineStr">
        <is>
          <t>1.7.6</t>
        </is>
      </c>
      <c r="E79" s="33" t="inlineStr">
        <is>
          <t>DPQQ_2.1 (b)i</t>
        </is>
      </c>
      <c r="F79"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79" s="33" t="inlineStr">
        <is>
          <t>Text</t>
        </is>
      </c>
      <c r="H79" s="33" t="inlineStr">
        <is>
          <t>Enter plain text</t>
        </is>
      </c>
      <c r="I79" s="28" t="inlineStr">
        <is>
          <t/>
        </is>
      </c>
      <c r="J79" s="28"/>
      <c r="K79" s="56"/>
    </row>
    <row r="80">
      <c r="A80" s="24" t="inlineStr">
        <is>
          <t>Text</t>
        </is>
      </c>
      <c r="D80" s="54" t="inlineStr">
        <is>
          <t>1.7.7</t>
        </is>
      </c>
      <c r="E80" s="33" t="inlineStr">
        <is>
          <t>DPQQ_2.1 (b)ii</t>
        </is>
      </c>
      <c r="F80" s="33" t="inlineStr">
        <is>
          <t>If “No”, but wish to provide any information relevant to these questions, please  provide the information.</t>
        </is>
      </c>
      <c r="G80" s="33" t="inlineStr">
        <is>
          <t>Text</t>
        </is>
      </c>
      <c r="H80" s="33" t="inlineStr">
        <is>
          <t>Enter plain text</t>
        </is>
      </c>
      <c r="I80" s="28" t="inlineStr">
        <is>
          <t/>
        </is>
      </c>
      <c r="J80" s="28"/>
      <c r="K80" s="56"/>
    </row>
    <row r="81">
      <c r="A81" s="24" t="inlineStr">
        <is>
          <t>Yes/no</t>
        </is>
      </c>
      <c r="D81" s="54" t="inlineStr">
        <is>
          <t>1.7.8</t>
        </is>
      </c>
      <c r="E81" s="33" t="inlineStr">
        <is>
          <t xml:space="preserve">DPQQ_2.1 (c)  </t>
        </is>
      </c>
      <c r="F81" s="33" t="inlineStr">
        <is>
          <t>Corruption within the meaning of section 1 of the Public Bodies Corrupt Practices Act 1889 or section 1 of the Prevention of Corruption Act 1906*;</t>
        </is>
      </c>
      <c r="G81" s="33" t="inlineStr">
        <is>
          <t>Yes/No Value</t>
        </is>
      </c>
      <c r="H81" s="33" t="inlineStr">
        <is>
          <t>Select the applicable response from the drop down menu on the bottom right of the response box</t>
        </is>
      </c>
      <c r="I81" s="46"/>
      <c r="J81" s="46"/>
      <c r="K81" s="57"/>
    </row>
    <row r="82">
      <c r="A82" s="24" t="inlineStr">
        <is>
          <t>Text</t>
        </is>
      </c>
      <c r="D82" s="54" t="inlineStr">
        <is>
          <t>1.7.9</t>
        </is>
      </c>
      <c r="E82" s="33" t="inlineStr">
        <is>
          <t>DPQQ_2.1 (c)i</t>
        </is>
      </c>
      <c r="F82"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82" s="33" t="inlineStr">
        <is>
          <t>Text</t>
        </is>
      </c>
      <c r="H82" s="33" t="inlineStr">
        <is>
          <t>Enter plain text</t>
        </is>
      </c>
      <c r="I82" s="28" t="inlineStr">
        <is>
          <t/>
        </is>
      </c>
      <c r="J82" s="28"/>
      <c r="K82" s="56"/>
    </row>
    <row r="83">
      <c r="A83" s="24" t="inlineStr">
        <is>
          <t>Text</t>
        </is>
      </c>
      <c r="D83" s="54" t="inlineStr">
        <is>
          <t>1.7.10</t>
        </is>
      </c>
      <c r="E83" s="33" t="inlineStr">
        <is>
          <t>DPQQ_2.1 (c)ii</t>
        </is>
      </c>
      <c r="F83" s="33" t="inlineStr">
        <is>
          <t>If “No”, but wish to provide any information relevant to these questions, please  provide the information.</t>
        </is>
      </c>
      <c r="G83" s="33" t="inlineStr">
        <is>
          <t>Text</t>
        </is>
      </c>
      <c r="H83" s="33" t="inlineStr">
        <is>
          <t>Enter plain text</t>
        </is>
      </c>
      <c r="I83" s="28" t="inlineStr">
        <is>
          <t/>
        </is>
      </c>
      <c r="J83" s="28"/>
      <c r="K83" s="56"/>
    </row>
    <row r="84">
      <c r="A84" s="24" t="inlineStr">
        <is>
          <t>Yes/no</t>
        </is>
      </c>
      <c r="D84" s="54" t="inlineStr">
        <is>
          <t>1.7.11</t>
        </is>
      </c>
      <c r="E84" s="33" t="inlineStr">
        <is>
          <t xml:space="preserve">DPQQ_2.1(d)  </t>
        </is>
      </c>
      <c r="F84" s="33" t="inlineStr">
        <is>
          <t>The offence of bribery;</t>
        </is>
      </c>
      <c r="G84" s="33" t="inlineStr">
        <is>
          <t>Yes/No Value</t>
        </is>
      </c>
      <c r="H84" s="33" t="inlineStr">
        <is>
          <t>Select the applicable response from the drop down menu on the bottom right of the response box</t>
        </is>
      </c>
      <c r="I84" s="46"/>
      <c r="J84" s="46"/>
      <c r="K84" s="57"/>
    </row>
    <row r="85">
      <c r="A85" s="24" t="inlineStr">
        <is>
          <t>Text</t>
        </is>
      </c>
      <c r="D85" s="54" t="inlineStr">
        <is>
          <t>1.7.12</t>
        </is>
      </c>
      <c r="E85" s="33" t="inlineStr">
        <is>
          <t>DPQQ_2.1 (d)i</t>
        </is>
      </c>
      <c r="F85"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85" s="33" t="inlineStr">
        <is>
          <t>Text</t>
        </is>
      </c>
      <c r="H85" s="33" t="inlineStr">
        <is>
          <t>Enter plain text</t>
        </is>
      </c>
      <c r="I85" s="28" t="inlineStr">
        <is>
          <t/>
        </is>
      </c>
      <c r="J85" s="28"/>
      <c r="K85" s="56"/>
    </row>
    <row r="86">
      <c r="A86" s="24" t="inlineStr">
        <is>
          <t>Text</t>
        </is>
      </c>
      <c r="D86" s="54" t="inlineStr">
        <is>
          <t>1.7.13</t>
        </is>
      </c>
      <c r="E86" s="33" t="inlineStr">
        <is>
          <t>DPQQ_2.1 (d)ii</t>
        </is>
      </c>
      <c r="F86" s="33" t="inlineStr">
        <is>
          <t>If “No”, but wish to provide any information relevant to these questions, please  provide the information.</t>
        </is>
      </c>
      <c r="G86" s="33" t="inlineStr">
        <is>
          <t>Text</t>
        </is>
      </c>
      <c r="H86" s="33" t="inlineStr">
        <is>
          <t>Enter plain text</t>
        </is>
      </c>
      <c r="I86" s="28" t="inlineStr">
        <is>
          <t/>
        </is>
      </c>
      <c r="J86" s="28"/>
      <c r="K86" s="56"/>
    </row>
    <row r="87">
      <c r="A87" s="24" t="inlineStr">
        <is>
          <t>Yes/no</t>
        </is>
      </c>
      <c r="D87" s="54" t="inlineStr">
        <is>
          <t>1.7.14</t>
        </is>
      </c>
      <c r="E87" s="33" t="inlineStr">
        <is>
          <t xml:space="preserve">DPQQ_2.1(e)  </t>
        </is>
      </c>
      <c r="F87" s="33" t="inlineStr">
        <is>
          <t>Bribery within the meaning of section 1, 2 or 6 of the Bribery Act 2010;</t>
        </is>
      </c>
      <c r="G87" s="33" t="inlineStr">
        <is>
          <t>Yes/No Value</t>
        </is>
      </c>
      <c r="H87" s="33" t="inlineStr">
        <is>
          <t>Select the applicable response from the drop down menu on the bottom right of the response box</t>
        </is>
      </c>
      <c r="I87" s="46"/>
      <c r="J87" s="46"/>
      <c r="K87" s="57"/>
    </row>
    <row r="88">
      <c r="A88" s="24" t="inlineStr">
        <is>
          <t>Text</t>
        </is>
      </c>
      <c r="D88" s="54" t="inlineStr">
        <is>
          <t>1.7.15</t>
        </is>
      </c>
      <c r="E88" s="33" t="inlineStr">
        <is>
          <t>DPQQ_2.1 (e)i</t>
        </is>
      </c>
      <c r="F88"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88" s="33" t="inlineStr">
        <is>
          <t>Text</t>
        </is>
      </c>
      <c r="H88" s="33" t="inlineStr">
        <is>
          <t>Enter plain text</t>
        </is>
      </c>
      <c r="I88" s="28" t="inlineStr">
        <is>
          <t/>
        </is>
      </c>
      <c r="J88" s="28"/>
      <c r="K88" s="56"/>
    </row>
    <row r="89">
      <c r="A89" s="24" t="inlineStr">
        <is>
          <t>Text</t>
        </is>
      </c>
      <c r="D89" s="54" t="inlineStr">
        <is>
          <t>1.7.16</t>
        </is>
      </c>
      <c r="E89" s="33" t="inlineStr">
        <is>
          <t>DPQQ_2.1 (e)ii</t>
        </is>
      </c>
      <c r="F89" s="33" t="inlineStr">
        <is>
          <t>If “No”, but wish to provide any information relevant to these questions, please  provide the information.</t>
        </is>
      </c>
      <c r="G89" s="33" t="inlineStr">
        <is>
          <t>Text</t>
        </is>
      </c>
      <c r="H89" s="33" t="inlineStr">
        <is>
          <t>Enter plain text</t>
        </is>
      </c>
      <c r="I89" s="28" t="inlineStr">
        <is>
          <t/>
        </is>
      </c>
      <c r="J89" s="28"/>
      <c r="K89" s="56"/>
    </row>
    <row r="90">
      <c r="A90" s="24" t="inlineStr">
        <is>
          <t>Yes/no</t>
        </is>
      </c>
      <c r="D90" s="54" t="inlineStr">
        <is>
          <t>1.7.17</t>
        </is>
      </c>
      <c r="E90" s="33" t="inlineStr">
        <is>
          <t xml:space="preserve">DPQQ_2.1(f)  </t>
        </is>
      </c>
      <c r="F90" s="33" t="inlineStr">
        <is>
          <t>Bribery or corruption within the meaning of section 68 and 69 of the Criminal Justice (Scotland) Act 2003;</t>
        </is>
      </c>
      <c r="G90" s="33" t="inlineStr">
        <is>
          <t>Yes/No Value</t>
        </is>
      </c>
      <c r="H90" s="33" t="inlineStr">
        <is>
          <t>Select the applicable response from the drop down menu on the bottom right of the response box</t>
        </is>
      </c>
      <c r="I90" s="46"/>
      <c r="J90" s="46"/>
      <c r="K90" s="57"/>
    </row>
    <row r="91">
      <c r="A91" s="24" t="inlineStr">
        <is>
          <t>Text</t>
        </is>
      </c>
      <c r="D91" s="54" t="inlineStr">
        <is>
          <t>1.7.18</t>
        </is>
      </c>
      <c r="E91" s="33" t="inlineStr">
        <is>
          <t>DPQQ_2.1 (f)i</t>
        </is>
      </c>
      <c r="F91"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91" s="33" t="inlineStr">
        <is>
          <t>Text</t>
        </is>
      </c>
      <c r="H91" s="33" t="inlineStr">
        <is>
          <t>Enter plain text</t>
        </is>
      </c>
      <c r="I91" s="28" t="inlineStr">
        <is>
          <t/>
        </is>
      </c>
      <c r="J91" s="28"/>
      <c r="K91" s="56"/>
    </row>
    <row r="92">
      <c r="A92" s="24" t="inlineStr">
        <is>
          <t>Text</t>
        </is>
      </c>
      <c r="D92" s="54" t="inlineStr">
        <is>
          <t>1.7.19</t>
        </is>
      </c>
      <c r="E92" s="33" t="inlineStr">
        <is>
          <t>DPQQ_2.1 (f)ii</t>
        </is>
      </c>
      <c r="F92" s="33" t="inlineStr">
        <is>
          <t>If “No”, but wish to provide any information relevant to these questions, please  provide the information.</t>
        </is>
      </c>
      <c r="G92" s="33" t="inlineStr">
        <is>
          <t>Text</t>
        </is>
      </c>
      <c r="H92" s="33" t="inlineStr">
        <is>
          <t>Enter plain text</t>
        </is>
      </c>
      <c r="I92" s="28" t="inlineStr">
        <is>
          <t/>
        </is>
      </c>
      <c r="J92" s="28"/>
      <c r="K92" s="56"/>
    </row>
    <row r="93">
      <c r="A93" s="24" t="inlineStr">
        <is>
          <t>Yes/no</t>
        </is>
      </c>
      <c r="D93" s="54" t="inlineStr">
        <is>
          <t>1.7.20</t>
        </is>
      </c>
      <c r="E93" s="33" t="inlineStr">
        <is>
          <t xml:space="preserve">DPQQ_2.1(h)  </t>
        </is>
      </c>
      <c r="F93" s="33" t="inlineStr">
        <is>
          <t xml:space="preserve">Money laundering within the meaning of section 93A, 93B, or 93C of the Criminal Justice Act 1988, section 45, 46 or 47 of the Proceeds of Crime (Northern Ireland) Order 1996 or the Money Laundering Regulations 2003 or money laundering or terrorist financing within the meaning of the Money Laundering Regulations 2007*; </t>
        </is>
      </c>
      <c r="G93" s="33" t="inlineStr">
        <is>
          <t>Yes/No Value</t>
        </is>
      </c>
      <c r="H93" s="33" t="inlineStr">
        <is>
          <t>Select the applicable response from the drop down menu on the bottom right of the response box</t>
        </is>
      </c>
      <c r="I93" s="46"/>
      <c r="J93" s="46"/>
      <c r="K93" s="57"/>
    </row>
    <row r="94">
      <c r="A94" s="24" t="inlineStr">
        <is>
          <t>Text</t>
        </is>
      </c>
      <c r="D94" s="54" t="inlineStr">
        <is>
          <t>1.7.21</t>
        </is>
      </c>
      <c r="E94" s="33" t="inlineStr">
        <is>
          <t>DPQQ_2.1 (h)i</t>
        </is>
      </c>
      <c r="F94"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94" s="33" t="inlineStr">
        <is>
          <t>Text</t>
        </is>
      </c>
      <c r="H94" s="33" t="inlineStr">
        <is>
          <t>Enter plain text</t>
        </is>
      </c>
      <c r="I94" s="28" t="inlineStr">
        <is>
          <t/>
        </is>
      </c>
      <c r="J94" s="28"/>
      <c r="K94" s="56"/>
    </row>
    <row r="95">
      <c r="A95" s="24" t="inlineStr">
        <is>
          <t>Text</t>
        </is>
      </c>
      <c r="D95" s="54" t="inlineStr">
        <is>
          <t>1.7.22</t>
        </is>
      </c>
      <c r="E95" s="33" t="inlineStr">
        <is>
          <t>DPQQ_2.1 (h)ii</t>
        </is>
      </c>
      <c r="F95" s="33" t="inlineStr">
        <is>
          <t>If “No”, but wish to provide any information relevant to these questions, please  provide the information.</t>
        </is>
      </c>
      <c r="G95" s="33" t="inlineStr">
        <is>
          <t>Text</t>
        </is>
      </c>
      <c r="H95" s="33" t="inlineStr">
        <is>
          <t>Enter plain text</t>
        </is>
      </c>
      <c r="I95" s="28" t="inlineStr">
        <is>
          <t/>
        </is>
      </c>
      <c r="J95" s="28"/>
      <c r="K95" s="56"/>
    </row>
    <row r="96">
      <c r="A96" s="24" t="inlineStr">
        <is>
          <t>Yes/no</t>
        </is>
      </c>
      <c r="D96" s="54" t="inlineStr">
        <is>
          <t>1.7.23</t>
        </is>
      </c>
      <c r="E96" s="33" t="inlineStr">
        <is>
          <t xml:space="preserve">DPQQ_2.1(i)  </t>
        </is>
      </c>
      <c r="F96" s="33" t="inlineStr">
        <is>
          <t xml:space="preserve">Terrorist offences or offences linked to terrorist activities, as defined in Articles 1 and 3 of Framework Decision 2002/475/JHA*; </t>
        </is>
      </c>
      <c r="G96" s="33" t="inlineStr">
        <is>
          <t>Yes/No Value</t>
        </is>
      </c>
      <c r="H96" s="33" t="inlineStr">
        <is>
          <t>Select the applicable response from the drop down menu on the bottom right of the response box</t>
        </is>
      </c>
      <c r="I96" s="46"/>
      <c r="J96" s="46"/>
      <c r="K96" s="57"/>
    </row>
    <row r="97">
      <c r="A97" s="24" t="inlineStr">
        <is>
          <t>Text</t>
        </is>
      </c>
      <c r="D97" s="54" t="inlineStr">
        <is>
          <t>1.7.24</t>
        </is>
      </c>
      <c r="E97" s="33" t="inlineStr">
        <is>
          <t>DPQQ_2.1 (i)i</t>
        </is>
      </c>
      <c r="F97"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97" s="33" t="inlineStr">
        <is>
          <t>Text</t>
        </is>
      </c>
      <c r="H97" s="33" t="inlineStr">
        <is>
          <t>Enter plain text</t>
        </is>
      </c>
      <c r="I97" s="28" t="inlineStr">
        <is>
          <t/>
        </is>
      </c>
      <c r="J97" s="28"/>
      <c r="K97" s="56"/>
    </row>
    <row r="98">
      <c r="A98" s="24" t="inlineStr">
        <is>
          <t>Text</t>
        </is>
      </c>
      <c r="D98" s="54" t="inlineStr">
        <is>
          <t>1.7.25</t>
        </is>
      </c>
      <c r="E98" s="33" t="inlineStr">
        <is>
          <t>DPQQ_2.1 (i)ii</t>
        </is>
      </c>
      <c r="F98" s="33" t="inlineStr">
        <is>
          <t>If “No”, but wish to provide any information relevant to these questions, please  provide the information.</t>
        </is>
      </c>
      <c r="G98" s="33" t="inlineStr">
        <is>
          <t>Text</t>
        </is>
      </c>
      <c r="H98" s="33" t="inlineStr">
        <is>
          <t>Enter plain text</t>
        </is>
      </c>
      <c r="I98" s="28" t="inlineStr">
        <is>
          <t/>
        </is>
      </c>
      <c r="J98" s="28"/>
      <c r="K98" s="56"/>
    </row>
    <row r="99">
      <c r="A99" s="24" t="inlineStr">
        <is>
          <t>Yes/no</t>
        </is>
      </c>
      <c r="D99" s="54" t="inlineStr">
        <is>
          <t>1.7.26</t>
        </is>
      </c>
      <c r="E99" s="33" t="inlineStr">
        <is>
          <t xml:space="preserve">DPQQ_2.1(j)  </t>
        </is>
      </c>
      <c r="F99" s="33" t="inlineStr">
        <is>
          <t xml:space="preserve">An offence in c onnection with proceeds of drug trafficking within the meaning of section 49, 50 or 51 of the Drug Trafficking Act 1994; </t>
        </is>
      </c>
      <c r="G99" s="33" t="inlineStr">
        <is>
          <t>Yes/No Value</t>
        </is>
      </c>
      <c r="H99" s="33" t="inlineStr">
        <is>
          <t>Select the applicable response from the drop down menu on the bottom right of the response box</t>
        </is>
      </c>
      <c r="I99" s="46"/>
      <c r="J99" s="46"/>
      <c r="K99" s="57"/>
    </row>
    <row r="100">
      <c r="A100" s="24" t="inlineStr">
        <is>
          <t>Text</t>
        </is>
      </c>
      <c r="D100" s="54" t="inlineStr">
        <is>
          <t>1.7.27</t>
        </is>
      </c>
      <c r="E100" s="33" t="inlineStr">
        <is>
          <t>DPQQ_2.1 (j)i</t>
        </is>
      </c>
      <c r="F100"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100" s="33" t="inlineStr">
        <is>
          <t>Text</t>
        </is>
      </c>
      <c r="H100" s="33" t="inlineStr">
        <is>
          <t>Enter plain text</t>
        </is>
      </c>
      <c r="I100" s="28" t="inlineStr">
        <is>
          <t/>
        </is>
      </c>
      <c r="J100" s="28"/>
      <c r="K100" s="56"/>
    </row>
    <row r="101">
      <c r="A101" s="24" t="inlineStr">
        <is>
          <t>Text</t>
        </is>
      </c>
      <c r="D101" s="54" t="inlineStr">
        <is>
          <t>1.7.28</t>
        </is>
      </c>
      <c r="E101" s="33" t="inlineStr">
        <is>
          <t>DPQQ_2.1 (j)ii</t>
        </is>
      </c>
      <c r="F101" s="33" t="inlineStr">
        <is>
          <t>If “No”, but wish to provide any information relevant to these questions, please  provide the information.</t>
        </is>
      </c>
      <c r="G101" s="33" t="inlineStr">
        <is>
          <t>Text</t>
        </is>
      </c>
      <c r="H101" s="33" t="inlineStr">
        <is>
          <t>Enter plain text</t>
        </is>
      </c>
      <c r="I101" s="28" t="inlineStr">
        <is>
          <t/>
        </is>
      </c>
      <c r="J101" s="28"/>
      <c r="K101" s="56"/>
    </row>
    <row r="102">
      <c r="A102" s="24" t="inlineStr">
        <is>
          <t>Yes/no</t>
        </is>
      </c>
      <c r="D102" s="54" t="inlineStr">
        <is>
          <t>1.7.29</t>
        </is>
      </c>
      <c r="E102" s="33" t="inlineStr">
        <is>
          <t xml:space="preserve">DPQQ_2.1(k)  </t>
        </is>
      </c>
      <c r="F102" s="33" t="inlineStr">
        <is>
          <t>In Scotland, the offence of incitement to commit any of the crimes described in Regulation 23(1);</t>
        </is>
      </c>
      <c r="G102" s="33" t="inlineStr">
        <is>
          <t>Yes/No Value</t>
        </is>
      </c>
      <c r="H102" s="33" t="inlineStr">
        <is>
          <t>Select the applicable response from the drop down menu on the bottom right of the response box</t>
        </is>
      </c>
      <c r="I102" s="46"/>
      <c r="J102" s="46"/>
      <c r="K102" s="57"/>
    </row>
    <row r="103">
      <c r="A103" s="24" t="inlineStr">
        <is>
          <t>Text</t>
        </is>
      </c>
      <c r="D103" s="54" t="inlineStr">
        <is>
          <t>1.7.30</t>
        </is>
      </c>
      <c r="E103" s="33" t="inlineStr">
        <is>
          <t>DPQQ_2.1 (k)i</t>
        </is>
      </c>
      <c r="F103"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103" s="33" t="inlineStr">
        <is>
          <t>Text</t>
        </is>
      </c>
      <c r="H103" s="33" t="inlineStr">
        <is>
          <t>Enter plain text</t>
        </is>
      </c>
      <c r="I103" s="28" t="inlineStr">
        <is>
          <t/>
        </is>
      </c>
      <c r="J103" s="28"/>
      <c r="K103" s="56"/>
    </row>
    <row r="104">
      <c r="A104" s="24" t="inlineStr">
        <is>
          <t>Text</t>
        </is>
      </c>
      <c r="D104" s="54" t="inlineStr">
        <is>
          <t>1.7.31</t>
        </is>
      </c>
      <c r="E104" s="33" t="inlineStr">
        <is>
          <t>DPQQ_2.1 (k)ii</t>
        </is>
      </c>
      <c r="F104" s="33" t="inlineStr">
        <is>
          <t>If “No”, but wish to provide any information relevant to these questions, please  provide the information.</t>
        </is>
      </c>
      <c r="G104" s="33" t="inlineStr">
        <is>
          <t>Text</t>
        </is>
      </c>
      <c r="H104" s="33" t="inlineStr">
        <is>
          <t>Enter plain text</t>
        </is>
      </c>
      <c r="I104" s="28" t="inlineStr">
        <is>
          <t/>
        </is>
      </c>
      <c r="J104" s="28"/>
      <c r="K104" s="56"/>
    </row>
    <row r="105">
      <c r="A105" s="24" t="inlineStr">
        <is>
          <t>Yes/no</t>
        </is>
      </c>
      <c r="D105" s="54" t="inlineStr">
        <is>
          <t>1.7.32</t>
        </is>
      </c>
      <c r="E105" s="33" t="inlineStr">
        <is>
          <t xml:space="preserve">DPQQ_2.1(l) </t>
        </is>
      </c>
      <c r="F105" s="33" t="inlineStr">
        <is>
          <t>Any other offence within the meaning of Article 39(1) of the Defence and Security Procurement Directive 2009/81/EC as defined by the national law of any member State.</t>
        </is>
      </c>
      <c r="G105" s="33" t="inlineStr">
        <is>
          <t>Yes/No Value</t>
        </is>
      </c>
      <c r="H105" s="33" t="inlineStr">
        <is>
          <t>Select the applicable response from the drop down menu on the bottom right of the response box</t>
        </is>
      </c>
      <c r="I105" s="46"/>
      <c r="J105" s="46"/>
      <c r="K105" s="57"/>
    </row>
    <row r="106">
      <c r="A106" s="24" t="inlineStr">
        <is>
          <t>Text</t>
        </is>
      </c>
      <c r="D106" s="54" t="inlineStr">
        <is>
          <t>1.7.33</t>
        </is>
      </c>
      <c r="E106" s="33" t="inlineStr">
        <is>
          <t>DPQQ_2.1 (l)i</t>
        </is>
      </c>
      <c r="F106" s="33" t="inlineStr">
        <is>
          <t>If “yes”, please provide full details of the relevant conviction and any remedial action taken including any compensation paid, steps taken by you to aid the investigation of the matter, measures that you have taken to prevent further offences or misconduct.</t>
        </is>
      </c>
      <c r="G106" s="33" t="inlineStr">
        <is>
          <t>Text</t>
        </is>
      </c>
      <c r="H106" s="33" t="inlineStr">
        <is>
          <t>Enter plain text</t>
        </is>
      </c>
      <c r="I106" s="28" t="inlineStr">
        <is>
          <t/>
        </is>
      </c>
      <c r="J106" s="28"/>
      <c r="K106" s="56"/>
    </row>
    <row r="107">
      <c r="A107" s="24" t="inlineStr">
        <is>
          <t>Text</t>
        </is>
      </c>
      <c r="D107" s="50" t="inlineStr">
        <is>
          <t>1.7.34</t>
        </is>
      </c>
      <c r="E107" s="51" t="inlineStr">
        <is>
          <t>DPQQ_2.1 (l)ii</t>
        </is>
      </c>
      <c r="F107" s="51" t="inlineStr">
        <is>
          <t>If “No”, but wish to provide any information relevant to these questions, please  provide the information.</t>
        </is>
      </c>
      <c r="G107" s="51" t="inlineStr">
        <is>
          <t>Text</t>
        </is>
      </c>
      <c r="H107" s="51" t="inlineStr">
        <is>
          <t>Enter plain text</t>
        </is>
      </c>
      <c r="I107" s="61" t="inlineStr">
        <is>
          <t/>
        </is>
      </c>
      <c r="J107" s="61"/>
      <c r="K107" s="62"/>
    </row>
    <row r="109">
      <c r="A109" s="24" t="inlineStr">
        <is>
          <t>ReqSection</t>
        </is>
      </c>
      <c r="D109" s="42" t="inlineStr">
        <is>
          <t>1.8</t>
        </is>
      </c>
      <c r="E109" s="43" t="inlineStr">
        <is>
          <t>Part 1: Form C - Grounds for Discretionary Rejection</t>
        </is>
      </c>
      <c r="F109" s="43"/>
      <c r="G109" s="43"/>
      <c r="H109" s="43"/>
      <c r="I109" s="43"/>
      <c r="J109" s="43"/>
      <c r="K109" s="44"/>
    </row>
    <row r="110">
      <c r="A110" s="24" t="inlineStr">
        <is>
          <t>NoteHeading</t>
        </is>
      </c>
      <c r="D110" s="47" t="inlineStr">
        <is>
          <t/>
        </is>
      </c>
      <c r="E110" s="48" t="inlineStr">
        <is>
          <t>Note</t>
        </is>
      </c>
      <c r="F110" s="48" t="inlineStr">
        <is>
          <t>Note Details</t>
        </is>
      </c>
      <c r="G110" s="48"/>
      <c r="H110" s="48"/>
      <c r="I110" s="48"/>
      <c r="J110" s="48"/>
      <c r="K110" s="49"/>
    </row>
    <row r="111">
      <c r="A111" s="24" t="inlineStr">
        <is>
          <t>Note</t>
        </is>
      </c>
      <c r="D111" s="54" t="inlineStr">
        <is>
          <t>1.8.1</t>
        </is>
      </c>
      <c r="E111" s="33" t="inlineStr">
        <is>
          <t>IMPORTANT NOTICE</t>
        </is>
      </c>
      <c r="F111" s="33" t="inlineStr">
        <is>
          <t>The Criteria in Part 1, Form C are grounds for discretionary exclusion under regulation 23 of the DSPCR and therefore pass/fail questions as the Authority is entitled to exclude you from participating in this procurement on the basis of this response.
If you answer ""yes"" to any question, this may be considered a fail.  The information provided will be taken into account by the Authority in considering whether or not you will be able to proceed any further in respect of this procurement exercise</t>
        </is>
      </c>
      <c r="G111" s="33"/>
      <c r="H111" s="33"/>
      <c r="I111" s="33"/>
      <c r="J111" s="33"/>
      <c r="K111" s="60"/>
    </row>
    <row r="112">
      <c r="A112" s="24" t="inlineStr">
        <is>
          <t>QuestionsHeading</t>
        </is>
      </c>
      <c r="D112" s="58" t="inlineStr">
        <is>
          <t/>
        </is>
      </c>
      <c r="E112" s="32" t="inlineStr">
        <is>
          <t>Question</t>
        </is>
      </c>
      <c r="F112" s="32" t="inlineStr">
        <is>
          <t>Description</t>
        </is>
      </c>
      <c r="G112" s="32" t="inlineStr">
        <is>
          <t>Type of Response</t>
        </is>
      </c>
      <c r="H112" s="32" t="inlineStr">
        <is>
          <t>Response Guide</t>
        </is>
      </c>
      <c r="I112" s="32" t="inlineStr">
        <is>
          <t>Response</t>
        </is>
      </c>
      <c r="J112" s="32"/>
      <c r="K112" s="59"/>
    </row>
    <row r="113">
      <c r="A113" s="24" t="inlineStr">
        <is>
          <t>Yes/no</t>
        </is>
      </c>
      <c r="D113" s="54" t="inlineStr">
        <is>
          <t>1.8.2</t>
        </is>
      </c>
      <c r="E113" s="33" t="inlineStr">
        <is>
          <t xml:space="preserve">DPQQ_3.1(a) </t>
        </is>
      </c>
      <c r="F113" s="33" t="inlineStr">
        <is>
          <t>being an individual,is a person in respect of whom a debt relief order has been made or is bankrupt or has had a receiving order or administration order or bankruptcy restrictions order or debt relief restrictions order made against him or has made any composition or arrangement with or for the benefit of creditors or has made any conveyance or assignment for the benefit of creditors or appears unable to pay or to have no reasonable prospect of being able to pay, a debt within the meaning of Section 268 of the Insolvency Act 1986, or Article 242 of the Insolvency (Northern Ireland) Order 1989, or in Scotland has granted a trust deed for creditors or become otherwise apparently insolvent, or is the subject of a petition presented for sequestration of his estate, or is the subject of any similar procedure under the law of any other State;</t>
        </is>
      </c>
      <c r="G113" s="33" t="inlineStr">
        <is>
          <t>Yes/No Value</t>
        </is>
      </c>
      <c r="H113" s="33" t="inlineStr">
        <is>
          <t>Select the applicable response from the drop down menu on the bottom right of the response box</t>
        </is>
      </c>
      <c r="I113" s="46"/>
      <c r="J113" s="46"/>
      <c r="K113" s="57"/>
    </row>
    <row r="114">
      <c r="A114" s="24" t="inlineStr">
        <is>
          <t>Text</t>
        </is>
      </c>
      <c r="D114" s="54" t="inlineStr">
        <is>
          <t>1.8.3</t>
        </is>
      </c>
      <c r="E114" s="33" t="inlineStr">
        <is>
          <t>DPQQ_3.1(a)i</t>
        </is>
      </c>
      <c r="F114" s="33" t="inlineStr">
        <is>
          <t>if "yes" please provide full details of the relevant incident and any remedial action taken subsequently</t>
        </is>
      </c>
      <c r="G114" s="33" t="inlineStr">
        <is>
          <t>Text</t>
        </is>
      </c>
      <c r="H114" s="33" t="inlineStr">
        <is>
          <t>Enter plain text</t>
        </is>
      </c>
      <c r="I114" s="28" t="inlineStr">
        <is>
          <t/>
        </is>
      </c>
      <c r="J114" s="28"/>
      <c r="K114" s="56"/>
    </row>
    <row r="115">
      <c r="A115" s="24" t="inlineStr">
        <is>
          <t>Yes/no</t>
        </is>
      </c>
      <c r="D115" s="54" t="inlineStr">
        <is>
          <t>1.8.4</t>
        </is>
      </c>
      <c r="E115" s="33" t="inlineStr">
        <is>
          <t xml:space="preserve">DPQQ_3.1(b) </t>
        </is>
      </c>
      <c r="F115" s="33" t="inlineStr">
        <is>
          <t xml:space="preserve">being a partnership constituted under Scots law, has granted a trust deed or become otherwise apparently insolvent, or is the subject of a petition presented for sequestration of its estate; </t>
        </is>
      </c>
      <c r="G115" s="33" t="inlineStr">
        <is>
          <t>Yes/No Value</t>
        </is>
      </c>
      <c r="H115" s="33" t="inlineStr">
        <is>
          <t>Select the applicable response from the drop down menu on the bottom right of the response box</t>
        </is>
      </c>
      <c r="I115" s="46"/>
      <c r="J115" s="46"/>
      <c r="K115" s="57"/>
    </row>
    <row r="116">
      <c r="A116" s="24" t="inlineStr">
        <is>
          <t>Text</t>
        </is>
      </c>
      <c r="D116" s="54" t="inlineStr">
        <is>
          <t>1.8.5</t>
        </is>
      </c>
      <c r="E116" s="33" t="inlineStr">
        <is>
          <t>DPQQ_3.1(b)i</t>
        </is>
      </c>
      <c r="F116" s="33" t="inlineStr">
        <is>
          <t>if "yes" please provide full details of the relevant incident and any remedial action taken subsequently</t>
        </is>
      </c>
      <c r="G116" s="33" t="inlineStr">
        <is>
          <t>Text</t>
        </is>
      </c>
      <c r="H116" s="33" t="inlineStr">
        <is>
          <t>Enter plain text</t>
        </is>
      </c>
      <c r="I116" s="28" t="inlineStr">
        <is>
          <t/>
        </is>
      </c>
      <c r="J116" s="28"/>
      <c r="K116" s="56"/>
    </row>
    <row r="117">
      <c r="A117" s="24" t="inlineStr">
        <is>
          <t>Yes/no</t>
        </is>
      </c>
      <c r="D117" s="54" t="inlineStr">
        <is>
          <t>1.8.6</t>
        </is>
      </c>
      <c r="E117" s="33" t="inlineStr">
        <is>
          <t xml:space="preserve">DPQQ_3.1(c) </t>
        </is>
      </c>
      <c r="F117" s="33" t="inlineStr">
        <is>
          <t>being a company or any other entity within the meaning of section 255 of the Enterprise Act 2002, has passed a resolution or is the subject of an order by the court for the company’s winding up otherwise than for the purpose of bona fide reconstruction or amalgamation, or has had a receiver, manager or administrator on behalf of a creditor appointed in respect of the company’s business or any part of the company’s business or is the subject of similar procedures under the law of any other State?</t>
        </is>
      </c>
      <c r="G117" s="33" t="inlineStr">
        <is>
          <t>Yes/No Value</t>
        </is>
      </c>
      <c r="H117" s="33" t="inlineStr">
        <is>
          <t>Select the applicable response from the drop down menu on the bottom right of the response box</t>
        </is>
      </c>
      <c r="I117" s="46"/>
      <c r="J117" s="46"/>
      <c r="K117" s="57"/>
    </row>
    <row r="118">
      <c r="A118" s="24" t="inlineStr">
        <is>
          <t>Text</t>
        </is>
      </c>
      <c r="D118" s="54" t="inlineStr">
        <is>
          <t>1.8.7</t>
        </is>
      </c>
      <c r="E118" s="33" t="inlineStr">
        <is>
          <t>DPQQ_3.1(c)i</t>
        </is>
      </c>
      <c r="F118" s="33" t="inlineStr">
        <is>
          <t>if "yes" please provide full details of the relevant incident and any remedial action taken subsequently</t>
        </is>
      </c>
      <c r="G118" s="33" t="inlineStr">
        <is>
          <t>Text</t>
        </is>
      </c>
      <c r="H118" s="33" t="inlineStr">
        <is>
          <t>Enter plain text</t>
        </is>
      </c>
      <c r="I118" s="28" t="inlineStr">
        <is>
          <t/>
        </is>
      </c>
      <c r="J118" s="28"/>
      <c r="K118" s="56"/>
    </row>
    <row r="119">
      <c r="A119" s="24" t="inlineStr">
        <is>
          <t>Yes/no</t>
        </is>
      </c>
      <c r="D119" s="54" t="inlineStr">
        <is>
          <t>1.8.8</t>
        </is>
      </c>
      <c r="E119" s="33" t="inlineStr">
        <is>
          <t>DPQQ_3.2(a)</t>
        </is>
      </c>
      <c r="F119" s="33" t="inlineStr">
        <is>
          <t>been convicted of a criminal offence relating to the conduct of its business or profession, including, for example, any infringements of any national or foreign law on protecting security of information or the export of defence or security goods;</t>
        </is>
      </c>
      <c r="G119" s="33" t="inlineStr">
        <is>
          <t>Yes/No Value</t>
        </is>
      </c>
      <c r="H119" s="33" t="inlineStr">
        <is>
          <t>Select the applicable response from the drop down menu on the bottom right of the response box</t>
        </is>
      </c>
      <c r="I119" s="46"/>
      <c r="J119" s="46"/>
      <c r="K119" s="57"/>
    </row>
    <row r="120">
      <c r="A120" s="24" t="inlineStr">
        <is>
          <t>Text</t>
        </is>
      </c>
      <c r="D120" s="54" t="inlineStr">
        <is>
          <t>1.8.9</t>
        </is>
      </c>
      <c r="E120" s="33" t="inlineStr">
        <is>
          <t>DPQQ_3.2(a)i</t>
        </is>
      </c>
      <c r="F120" s="33" t="inlineStr">
        <is>
          <t>if "yes" please provide full details of the relevant incident and any remedial action taken subsequently</t>
        </is>
      </c>
      <c r="G120" s="33" t="inlineStr">
        <is>
          <t>Text</t>
        </is>
      </c>
      <c r="H120" s="33" t="inlineStr">
        <is>
          <t>Enter plain text</t>
        </is>
      </c>
      <c r="I120" s="28" t="inlineStr">
        <is>
          <t/>
        </is>
      </c>
      <c r="J120" s="28"/>
      <c r="K120" s="56"/>
    </row>
    <row r="121">
      <c r="A121" s="24" t="inlineStr">
        <is>
          <t>Yes/no</t>
        </is>
      </c>
      <c r="D121" s="54" t="inlineStr">
        <is>
          <t>1.8.10</t>
        </is>
      </c>
      <c r="E121" s="33" t="inlineStr">
        <is>
          <t>DPQQ_3.2(b)</t>
        </is>
      </c>
      <c r="F121" s="33" t="inlineStr">
        <is>
          <t xml:space="preserve"> committed an act of grave misconduct in the course of its business or profession, including a breach of obligations regarding security of information or security of supply required by the contracting authority in accordance with Regulation 38 or 39 of the DSPCR during a previous contract;</t>
        </is>
      </c>
      <c r="G121" s="33" t="inlineStr">
        <is>
          <t>Yes/No Value</t>
        </is>
      </c>
      <c r="H121" s="33" t="inlineStr">
        <is>
          <t>Select the applicable response from the drop down menu on the bottom right of the response box</t>
        </is>
      </c>
      <c r="I121" s="46"/>
      <c r="J121" s="46"/>
      <c r="K121" s="57"/>
    </row>
    <row r="122">
      <c r="A122" s="24" t="inlineStr">
        <is>
          <t>Text</t>
        </is>
      </c>
      <c r="D122" s="54" t="inlineStr">
        <is>
          <t>1.8.11</t>
        </is>
      </c>
      <c r="E122" s="33" t="inlineStr">
        <is>
          <t>DPQQ_3.2(b)i</t>
        </is>
      </c>
      <c r="F122" s="33" t="inlineStr">
        <is>
          <t>if "yes" please provide full details of the relevant incident and any remedial action taken subsequently</t>
        </is>
      </c>
      <c r="G122" s="33" t="inlineStr">
        <is>
          <t>Text</t>
        </is>
      </c>
      <c r="H122" s="33" t="inlineStr">
        <is>
          <t>Enter plain text</t>
        </is>
      </c>
      <c r="I122" s="28" t="inlineStr">
        <is>
          <t/>
        </is>
      </c>
      <c r="J122" s="28"/>
      <c r="K122" s="56"/>
    </row>
    <row r="123">
      <c r="A123" s="24" t="inlineStr">
        <is>
          <t>NoteHeading</t>
        </is>
      </c>
      <c r="D123" s="58" t="inlineStr">
        <is>
          <t/>
        </is>
      </c>
      <c r="E123" s="32" t="inlineStr">
        <is>
          <t>Note</t>
        </is>
      </c>
      <c r="F123" s="32" t="inlineStr">
        <is>
          <t>Note Details</t>
        </is>
      </c>
      <c r="G123" s="32"/>
      <c r="H123" s="32"/>
      <c r="I123" s="32"/>
      <c r="J123" s="32"/>
      <c r="K123" s="59"/>
    </row>
    <row r="124">
      <c r="A124" s="24" t="inlineStr">
        <is>
          <t>Note</t>
        </is>
      </c>
      <c r="D124" s="54" t="inlineStr">
        <is>
          <t>1.8.12</t>
        </is>
      </c>
      <c r="E124" s="33" t="inlineStr">
        <is>
          <t>Note</t>
        </is>
      </c>
      <c r="F124" s="33" t="inlineStr">
        <is>
          <t xml:space="preserve">Please note that under the DSPCR the Authority may, on the basis of any evidence, including protected data sources, not select Potential Providers that do not possess the reliability necessary to exclude risks to the security of the United Kingdom.
</t>
        </is>
      </c>
      <c r="G124" s="33"/>
      <c r="H124" s="33"/>
      <c r="I124" s="33"/>
      <c r="J124" s="33"/>
      <c r="K124" s="60"/>
    </row>
    <row r="125">
      <c r="A125" s="24" t="inlineStr">
        <is>
          <t>QuestionsHeading</t>
        </is>
      </c>
      <c r="D125" s="58" t="inlineStr">
        <is>
          <t/>
        </is>
      </c>
      <c r="E125" s="32" t="inlineStr">
        <is>
          <t>Question</t>
        </is>
      </c>
      <c r="F125" s="32" t="inlineStr">
        <is>
          <t>Description</t>
        </is>
      </c>
      <c r="G125" s="32" t="inlineStr">
        <is>
          <t>Type of Response</t>
        </is>
      </c>
      <c r="H125" s="32" t="inlineStr">
        <is>
          <t>Response Guide</t>
        </is>
      </c>
      <c r="I125" s="32" t="inlineStr">
        <is>
          <t>Response</t>
        </is>
      </c>
      <c r="J125" s="32"/>
      <c r="K125" s="59"/>
    </row>
    <row r="126">
      <c r="A126" s="24" t="inlineStr">
        <is>
          <t>Yes/no</t>
        </is>
      </c>
      <c r="D126" s="54" t="inlineStr">
        <is>
          <t>1.8.13</t>
        </is>
      </c>
      <c r="E126" s="33" t="inlineStr">
        <is>
          <t>DPQQ_3.2(c)</t>
        </is>
      </c>
      <c r="F126" s="33" t="inlineStr">
        <is>
          <t xml:space="preserve"> been told by a contracting authority, that your organisation does not to possess the reliability necessary to exclude risks to the security of the United Kingdom*;</t>
        </is>
      </c>
      <c r="G126" s="33" t="inlineStr">
        <is>
          <t>Yes/No Value</t>
        </is>
      </c>
      <c r="H126" s="33" t="inlineStr">
        <is>
          <t>Select the applicable response from the drop down menu on the bottom right of the response box</t>
        </is>
      </c>
      <c r="I126" s="46"/>
      <c r="J126" s="46"/>
      <c r="K126" s="57"/>
    </row>
    <row r="127">
      <c r="A127" s="24" t="inlineStr">
        <is>
          <t>Text</t>
        </is>
      </c>
      <c r="D127" s="54" t="inlineStr">
        <is>
          <t>1.8.14</t>
        </is>
      </c>
      <c r="E127" s="33" t="inlineStr">
        <is>
          <t>DPQQ_3.2(c)i</t>
        </is>
      </c>
      <c r="F127" s="33" t="inlineStr">
        <is>
          <t>if "yes" please provide full details of the relevant incident and any remedial action taken subsequently</t>
        </is>
      </c>
      <c r="G127" s="33" t="inlineStr">
        <is>
          <t>Text</t>
        </is>
      </c>
      <c r="H127" s="33" t="inlineStr">
        <is>
          <t>Enter plain text</t>
        </is>
      </c>
      <c r="I127" s="28" t="inlineStr">
        <is>
          <t/>
        </is>
      </c>
      <c r="J127" s="28"/>
      <c r="K127" s="56"/>
    </row>
    <row r="128">
      <c r="A128" s="24" t="inlineStr">
        <is>
          <t>Yes/no</t>
        </is>
      </c>
      <c r="D128" s="54" t="inlineStr">
        <is>
          <t>1.8.15</t>
        </is>
      </c>
      <c r="E128" s="33" t="inlineStr">
        <is>
          <t>DPQQ_3.2(d)</t>
        </is>
      </c>
      <c r="F128" s="33" t="inlineStr">
        <is>
          <t>failed to fulfil obligations relating to the payment of social security contributions under the law of any part of the United Kingdom or of the member State in which it is established;</t>
        </is>
      </c>
      <c r="G128" s="33" t="inlineStr">
        <is>
          <t>Yes/No Value</t>
        </is>
      </c>
      <c r="H128" s="33" t="inlineStr">
        <is>
          <t>Select the applicable response from the drop down menu on the bottom right of the response box</t>
        </is>
      </c>
      <c r="I128" s="46"/>
      <c r="J128" s="46"/>
      <c r="K128" s="57"/>
    </row>
    <row r="129">
      <c r="A129" s="24" t="inlineStr">
        <is>
          <t>Text</t>
        </is>
      </c>
      <c r="D129" s="54" t="inlineStr">
        <is>
          <t>1.8.16</t>
        </is>
      </c>
      <c r="E129" s="33" t="inlineStr">
        <is>
          <t>DPQQ_3.2(d)i</t>
        </is>
      </c>
      <c r="F129" s="33" t="inlineStr">
        <is>
          <t>if "yes" please provide full details of the relevant incident and any remedial action taken subsequently</t>
        </is>
      </c>
      <c r="G129" s="33" t="inlineStr">
        <is>
          <t>Text</t>
        </is>
      </c>
      <c r="H129" s="33" t="inlineStr">
        <is>
          <t>Enter plain text</t>
        </is>
      </c>
      <c r="I129" s="28" t="inlineStr">
        <is>
          <t/>
        </is>
      </c>
      <c r="J129" s="28"/>
      <c r="K129" s="56"/>
    </row>
    <row r="130">
      <c r="A130" s="24" t="inlineStr">
        <is>
          <t>Yes/no</t>
        </is>
      </c>
      <c r="D130" s="54" t="inlineStr">
        <is>
          <t>1.8.17</t>
        </is>
      </c>
      <c r="E130" s="33" t="inlineStr">
        <is>
          <t>DPQQ_3.2(e)</t>
        </is>
      </c>
      <c r="F130" s="33" t="inlineStr">
        <is>
          <t xml:space="preserve">failed to fulfil obligations relating to the payment of taxes under the law of any part of the United Kingdom or of the member State in which it is established; </t>
        </is>
      </c>
      <c r="G130" s="33" t="inlineStr">
        <is>
          <t>Yes/No Value</t>
        </is>
      </c>
      <c r="H130" s="33" t="inlineStr">
        <is>
          <t>Select the applicable response from the drop down menu on the bottom right of the response box</t>
        </is>
      </c>
      <c r="I130" s="46"/>
      <c r="J130" s="46"/>
      <c r="K130" s="57"/>
    </row>
    <row r="131">
      <c r="A131" s="24" t="inlineStr">
        <is>
          <t>Text</t>
        </is>
      </c>
      <c r="D131" s="54" t="inlineStr">
        <is>
          <t>1.8.18</t>
        </is>
      </c>
      <c r="E131" s="33" t="inlineStr">
        <is>
          <t>DPQQ_3.2(e)i</t>
        </is>
      </c>
      <c r="F131" s="33" t="inlineStr">
        <is>
          <t>if "yes" please provide full details of the relevant incident and any remedial action taken subsequently</t>
        </is>
      </c>
      <c r="G131" s="33" t="inlineStr">
        <is>
          <t>Text</t>
        </is>
      </c>
      <c r="H131" s="33" t="inlineStr">
        <is>
          <t>Enter plain text</t>
        </is>
      </c>
      <c r="I131" s="28" t="inlineStr">
        <is>
          <t/>
        </is>
      </c>
      <c r="J131" s="28"/>
      <c r="K131" s="56"/>
    </row>
    <row r="132">
      <c r="A132" s="24" t="inlineStr">
        <is>
          <t>SingleChoice</t>
        </is>
      </c>
      <c r="D132" s="54" t="inlineStr">
        <is>
          <t>1.8.19</t>
        </is>
      </c>
      <c r="E132" s="33" t="inlineStr">
        <is>
          <t>SQ-7.1</t>
        </is>
      </c>
      <c r="F132" s="33" t="inlineStr">
        <is>
          <t>Are you a relevant commercial organisation as defined by section 54 ("Transparency in supply chains etc.") of the Modern Slavery Act 2015 ("the Act")?</t>
        </is>
      </c>
      <c r="G132" s="33" t="inlineStr">
        <is>
          <t>Option List</t>
        </is>
      </c>
      <c r="H132" s="33" t="inlineStr">
        <is>
          <t>Select one of the Options listed in the drop down menu on the bottom right of the response box</t>
        </is>
      </c>
      <c r="I132" s="46"/>
      <c r="J132" s="46"/>
      <c r="K132" s="57"/>
    </row>
    <row r="133">
      <c r="A133" s="24" t="inlineStr">
        <is>
          <t>SingleChoice</t>
        </is>
      </c>
      <c r="D133" s="54" t="inlineStr">
        <is>
          <t>1.8.20</t>
        </is>
      </c>
      <c r="E133" s="33" t="inlineStr">
        <is>
          <t>SQ-7.2</t>
        </is>
      </c>
      <c r="F133" s="33" t="inlineStr">
        <is>
          <t>If you have answered yes to question 7.1 are you compliant with the annual reporting requirements contained within Section 54 of the Act 2015?</t>
        </is>
      </c>
      <c r="G133" s="33" t="inlineStr">
        <is>
          <t>Option List</t>
        </is>
      </c>
      <c r="H133" s="33" t="inlineStr">
        <is>
          <t>Select one of the Options listed in the drop down menu on the bottom right of the response box</t>
        </is>
      </c>
      <c r="I133" s="65"/>
      <c r="J133" s="65"/>
      <c r="K133" s="66"/>
    </row>
    <row r="134">
      <c r="A134" s="24" t="inlineStr">
        <is>
          <t>Text</t>
        </is>
      </c>
      <c r="D134" s="54" t="inlineStr">
        <is>
          <t>1.8.21</t>
        </is>
      </c>
      <c r="E134" s="33" t="inlineStr">
        <is>
          <t>SQ-7.2(a)</t>
        </is>
      </c>
      <c r="F134" s="33" t="inlineStr">
        <is>
          <t>If you have answered yes to question 7.2, please provide the relevant URL</t>
        </is>
      </c>
      <c r="G134" s="33" t="inlineStr">
        <is>
          <t>Text</t>
        </is>
      </c>
      <c r="H134" s="33" t="inlineStr">
        <is>
          <t>Enter plain text</t>
        </is>
      </c>
      <c r="I134" s="28" t="inlineStr">
        <is>
          <t/>
        </is>
      </c>
      <c r="J134" s="28"/>
      <c r="K134" s="56"/>
    </row>
    <row r="135">
      <c r="A135" s="24" t="inlineStr">
        <is>
          <t>Text</t>
        </is>
      </c>
      <c r="D135" s="50" t="inlineStr">
        <is>
          <t>1.8.22</t>
        </is>
      </c>
      <c r="E135" s="51" t="inlineStr">
        <is>
          <t>SQ-7.2(b)</t>
        </is>
      </c>
      <c r="F135" s="51" t="inlineStr">
        <is>
          <t>If you have answered no to question 7.2, please provide an explanation</t>
        </is>
      </c>
      <c r="G135" s="51" t="inlineStr">
        <is>
          <t>Text</t>
        </is>
      </c>
      <c r="H135" s="51" t="inlineStr">
        <is>
          <t>Enter plain text</t>
        </is>
      </c>
      <c r="I135" s="61" t="inlineStr">
        <is>
          <t/>
        </is>
      </c>
      <c r="J135" s="61"/>
      <c r="K135" s="62"/>
    </row>
    <row r="137">
      <c r="A137" s="24" t="inlineStr">
        <is>
          <t>ReqSection</t>
        </is>
      </c>
      <c r="D137" s="42" t="inlineStr">
        <is>
          <t>1.9</t>
        </is>
      </c>
      <c r="E137" s="43" t="inlineStr">
        <is>
          <t>ECONOMIC AND FINANCIAL STANDING</t>
        </is>
      </c>
      <c r="F137" s="43"/>
      <c r="G137" s="43"/>
      <c r="H137" s="43"/>
      <c r="I137" s="43"/>
      <c r="J137" s="43"/>
      <c r="K137" s="44"/>
    </row>
    <row r="138">
      <c r="A138" s="24" t="inlineStr">
        <is>
          <t>NoteHeading</t>
        </is>
      </c>
      <c r="D138" s="47" t="inlineStr">
        <is>
          <t/>
        </is>
      </c>
      <c r="E138" s="48" t="inlineStr">
        <is>
          <t>Note</t>
        </is>
      </c>
      <c r="F138" s="48" t="inlineStr">
        <is>
          <t>Note Details</t>
        </is>
      </c>
      <c r="G138" s="48"/>
      <c r="H138" s="48"/>
      <c r="I138" s="48"/>
      <c r="J138" s="48"/>
      <c r="K138" s="49"/>
    </row>
    <row r="139">
      <c r="A139" s="24" t="inlineStr">
        <is>
          <t>Note</t>
        </is>
      </c>
      <c r="D139" s="54" t="inlineStr">
        <is>
          <t>1.9.1</t>
        </is>
      </c>
      <c r="E139" s="33" t="inlineStr">
        <is>
          <t>Questions relating to economic and financial standing</t>
        </is>
      </c>
      <c r="F139" s="33" t="inlineStr">
        <is>
          <t xml:space="preserve">An assessment of an Applicant's financial standing forms part of the PQQ evaluation process.  The Authority will assess the financial health of all Applicant Entities.  These are derived from the application of standard accounting measures to financial information that is provided by each Applicant or obtained from publicly available records.  
In order for the Authority to carry out its financial health assessment of potential providers, applicants must provide responses to questions DPQQ_4.1(a) - DPQQ_4.1(d) (which relate to the economic and financial standing of each Applicant Entity) and questions DPQQ_4.3(a) - DPQQ_4.3(c) (which relates to parent company guarantees).  
If an Applicant Entity fails to provide the requested information, the Authority can choose to exclude the Applicant from further participation in the Procurement.  
</t>
        </is>
      </c>
      <c r="G139" s="33"/>
      <c r="H139" s="33"/>
      <c r="I139" s="33"/>
      <c r="J139" s="33"/>
      <c r="K139" s="60"/>
    </row>
    <row r="140">
      <c r="A140" s="24" t="inlineStr">
        <is>
          <t>QuestionsHeading</t>
        </is>
      </c>
      <c r="D140" s="58" t="inlineStr">
        <is>
          <t/>
        </is>
      </c>
      <c r="E140" s="32" t="inlineStr">
        <is>
          <t>Question</t>
        </is>
      </c>
      <c r="F140" s="32" t="inlineStr">
        <is>
          <t>Description</t>
        </is>
      </c>
      <c r="G140" s="32" t="inlineStr">
        <is>
          <t>Type of Response</t>
        </is>
      </c>
      <c r="H140" s="32" t="inlineStr">
        <is>
          <t>Response Guide</t>
        </is>
      </c>
      <c r="I140" s="32" t="inlineStr">
        <is>
          <t>Response</t>
        </is>
      </c>
      <c r="J140" s="32"/>
      <c r="K140" s="59"/>
    </row>
    <row r="141">
      <c r="A141" s="24" t="inlineStr">
        <is>
          <t>Text</t>
        </is>
      </c>
      <c r="D141" s="54" t="inlineStr">
        <is>
          <t>1.9.2</t>
        </is>
      </c>
      <c r="E141" s="33" t="inlineStr">
        <is>
          <t xml:space="preserve">DPQQ_4.1(a) - What was the Applicant Entity's overall turnover in each of the last three (3) financial years? </t>
        </is>
      </c>
      <c r="F141" s="33" t="inlineStr">
        <is>
          <t>Please enter the information in the following format for each year required: 
£………… for year ended DD/MM/YYYY
If you are not able to provide this please submit N/A to this question and refer to question DPQQ_4.1(d)</t>
        </is>
      </c>
      <c r="G141" s="33" t="inlineStr">
        <is>
          <t>Text</t>
        </is>
      </c>
      <c r="H141" s="33" t="inlineStr">
        <is>
          <t>Enter plain text</t>
        </is>
      </c>
      <c r="I141" s="30" t="inlineStr">
        <is>
          <t/>
        </is>
      </c>
      <c r="J141" s="30"/>
      <c r="K141" s="55"/>
    </row>
    <row r="142">
      <c r="A142" s="24" t="inlineStr">
        <is>
          <t>Attachment</t>
        </is>
      </c>
      <c r="D142" s="54" t="inlineStr">
        <is>
          <t>1.9.3</t>
        </is>
      </c>
      <c r="E142" s="33" t="inlineStr">
        <is>
          <t>DPQQ_4.1(b) - Please provide the following:</t>
        </is>
      </c>
      <c r="F142" s="33" t="inlineStr">
        <is>
          <t xml:space="preserve">A copy of the Applicant Entity's audited accounts for the most recent three (3) years. Please note that where each set of accounts cover a 2 year period you would need to submit two sets of accounts in order to provide the full 3 years of accounts coverage.
OR
If the Applicant Entity has been trading for fewer than three (3) years, for the period during which that Applicant Entity has been trading.
If you are not able to provide this please submit N/A to this question and refer to question DPQQ_4.1(d)
</t>
        </is>
      </c>
      <c r="G142" s="33" t="inlineStr">
        <is>
          <t>Attachment</t>
        </is>
      </c>
      <c r="H142" s="33" t="inlineStr">
        <is>
          <t>The applicable attachment must be uploaded</t>
        </is>
      </c>
      <c r="I142" s="32" t="inlineStr">
        <is>
          <t/>
        </is>
      </c>
      <c r="J142" s="32"/>
      <c r="K142" s="59"/>
    </row>
    <row r="143">
      <c r="A143" s="24" t="inlineStr">
        <is>
          <t>Attachment</t>
        </is>
      </c>
      <c r="D143" s="54" t="inlineStr">
        <is>
          <t>1.9.4</t>
        </is>
      </c>
      <c r="E143" s="33" t="inlineStr">
        <is>
          <t>DPQQ_4.1(c) - Please provide the following:</t>
        </is>
      </c>
      <c r="F143" s="33" t="inlineStr">
        <is>
          <t>A statement of the Applicant Entity's turnover, profit and loss account, and cash flow for the most recent year of trading.
If you are not able to provide this please submit N/A to this question and refer to question DPQQ_4.1(d)</t>
        </is>
      </c>
      <c r="G143" s="33" t="inlineStr">
        <is>
          <t>Attachment</t>
        </is>
      </c>
      <c r="H143" s="33" t="inlineStr">
        <is>
          <t>The applicable attachment must be uploaded</t>
        </is>
      </c>
      <c r="I143" s="32" t="inlineStr">
        <is>
          <t/>
        </is>
      </c>
      <c r="J143" s="32"/>
      <c r="K143" s="59"/>
    </row>
    <row r="144">
      <c r="A144" s="24" t="inlineStr">
        <is>
          <t>Attachment</t>
        </is>
      </c>
      <c r="D144" s="54" t="inlineStr">
        <is>
          <t>1.9.5</t>
        </is>
      </c>
      <c r="E144" s="33" t="inlineStr">
        <is>
          <t>DPQQ_4.1(d) - If you cannot provide the above, please provide an alternative:</t>
        </is>
      </c>
      <c r="F144" s="33" t="inlineStr">
        <is>
          <t xml:space="preserve">If the Applicant Entity is unable to provide any of the items described in questions DPQQ_4.1(a) - DPQQ_4.1(c) above, please provide alternative means of demonstrating financial status (for example, and without limitation or guarantee that such items will be accepted as suitable, a forecast of turnover for the current year and a statement of funding provided by the Applicant Entity's owners or a registered bank). </t>
        </is>
      </c>
      <c r="G144" s="33" t="inlineStr">
        <is>
          <t>Attachment</t>
        </is>
      </c>
      <c r="H144" s="33" t="inlineStr">
        <is>
          <t>The applicable attachment must be uploaded</t>
        </is>
      </c>
      <c r="I144" s="32" t="inlineStr">
        <is>
          <t/>
        </is>
      </c>
      <c r="J144" s="32"/>
      <c r="K144" s="59"/>
    </row>
    <row r="145">
      <c r="A145" s="24" t="inlineStr">
        <is>
          <t>NoteHeading</t>
        </is>
      </c>
      <c r="D145" s="58" t="inlineStr">
        <is>
          <t/>
        </is>
      </c>
      <c r="E145" s="32" t="inlineStr">
        <is>
          <t>Note</t>
        </is>
      </c>
      <c r="F145" s="32" t="inlineStr">
        <is>
          <t>Note Details</t>
        </is>
      </c>
      <c r="G145" s="32"/>
      <c r="H145" s="32"/>
      <c r="I145" s="32"/>
      <c r="J145" s="32"/>
      <c r="K145" s="59"/>
    </row>
    <row r="146">
      <c r="A146" s="24" t="inlineStr">
        <is>
          <t>Note</t>
        </is>
      </c>
      <c r="D146" s="54" t="inlineStr">
        <is>
          <t>1.9.6</t>
        </is>
      </c>
      <c r="E146" s="33" t="inlineStr">
        <is>
          <t>DPQQ_4.2(a) - Evaluation of economic and financial standing</t>
        </is>
      </c>
      <c r="F146" s="33" t="inlineStr">
        <is>
          <t xml:space="preserve">The Authority will use the information provided in the responses to questions DPQQ_4.1(a) - DPQQ_4.1(d) to assess the financial standing of each Applicant Entity in accordance with the qualification standards attached.  The resulting assessment will lead to a PASS/FAIL evaluation based on whether the Applicant Entity has demonstrated, through meeting the attached qualification standards, that it has sufficient economic and financial standing to provide services of the technical scope and scale of this requirement. The Authority reserves the right to exclude Applicant Entities that do not meet these standards.
If an Applicant Entity does not meet any of the qualification standards set out in the attached document, the Authority may award a FAIL for this evaluation.  A FAIL will automatically disqualify an Applicant Entity from further participation in the Procurement.  
The Authority may choose not to award a FAIL despite an Applicant Entity not meeting a qualification standard if:
(a)	the Applicant Entity can provide a parent company guarantee that: 
(i)	meets the requirements set out in paragraph DPQQ_4.3(a) - DPQQ_4.3(c) below; and 
(ii)	in the Authority's opinion, gives the Authority sufficient comfort that the risks associated with the Applicant not meeting the qualification standard(s) will be effectively managed by the guarantee; and/or
(b)	the Authority considers that there are appropriate mitigating factors demonstrating that the reason(s) behind not meeting the qualification standard(s) are either: 
(i)	unlikely to recur; or 
(ii)	unlikely to expose the Authority to a significant degree of risk if a contract were to be awarded to the Applicant at the end of the Procurement.  
</t>
        </is>
      </c>
      <c r="G146" s="33"/>
      <c r="H146" s="33"/>
      <c r="I146" s="33"/>
      <c r="J146" s="33"/>
      <c r="K146" s="60"/>
    </row>
    <row r="147">
      <c r="A147" s="24" t="inlineStr">
        <is>
          <t>Note</t>
        </is>
      </c>
      <c r="D147" s="54" t="inlineStr">
        <is>
          <t>1.9.7</t>
        </is>
      </c>
      <c r="E147" s="33" t="inlineStr">
        <is>
          <t xml:space="preserve">DPQQ_4.2(b) - Parent Company Guarantees </t>
        </is>
      </c>
      <c r="F147" s="33" t="inlineStr">
        <is>
          <t xml:space="preserve">Please see Instructional Attachment and then consider the below;
If you have indicated: 
•	in your responses to questions SQ-1.1(o) to SQ-1.1(p) that you have a parent company and/or ultimate parent company; or
•	you are part of an Applicant Group which has formed an entity (such as a special purpose vehicle) which will contract with the Authority for provision of the services; or
•	you are otherwise part of an Applicant Group but will not yourself contract directly with the Authority for the provision of the services (for example, because you will not be the head or prime contractor),
please answer the following:
</t>
        </is>
      </c>
      <c r="G147" s="33"/>
      <c r="H147" s="33"/>
      <c r="I147" s="33"/>
      <c r="J147" s="33"/>
      <c r="K147" s="60"/>
    </row>
    <row r="148">
      <c r="A148" s="24" t="inlineStr">
        <is>
          <t>QuestionsHeading</t>
        </is>
      </c>
      <c r="D148" s="58" t="inlineStr">
        <is>
          <t/>
        </is>
      </c>
      <c r="E148" s="32" t="inlineStr">
        <is>
          <t>Question</t>
        </is>
      </c>
      <c r="F148" s="32" t="inlineStr">
        <is>
          <t>Description</t>
        </is>
      </c>
      <c r="G148" s="32" t="inlineStr">
        <is>
          <t>Type of Response</t>
        </is>
      </c>
      <c r="H148" s="32" t="inlineStr">
        <is>
          <t>Response Guide</t>
        </is>
      </c>
      <c r="I148" s="32" t="inlineStr">
        <is>
          <t>Response</t>
        </is>
      </c>
      <c r="J148" s="32"/>
      <c r="K148" s="59"/>
    </row>
    <row r="149">
      <c r="A149" s="24" t="inlineStr">
        <is>
          <t>Yes/no</t>
        </is>
      </c>
      <c r="D149" s="54" t="inlineStr">
        <is>
          <t>1.9.8</t>
        </is>
      </c>
      <c r="E149" s="33" t="inlineStr">
        <is>
          <t>DPQQ_4.3(a) - Parent Company Accounts</t>
        </is>
      </c>
      <c r="F149" s="33" t="inlineStr">
        <is>
          <t>Are you able to provide parent company accounts if requested to at a later stage?</t>
        </is>
      </c>
      <c r="G149" s="33" t="inlineStr">
        <is>
          <t>Yes/No Value</t>
        </is>
      </c>
      <c r="H149" s="33" t="inlineStr">
        <is>
          <t>Select the applicable response from the drop down menu on the bottom right of the response box</t>
        </is>
      </c>
      <c r="I149" s="65"/>
      <c r="J149" s="65"/>
      <c r="K149" s="66"/>
    </row>
    <row r="150">
      <c r="A150" s="24" t="inlineStr">
        <is>
          <t>Yes/no</t>
        </is>
      </c>
      <c r="D150" s="54" t="inlineStr">
        <is>
          <t>1.9.9</t>
        </is>
      </c>
      <c r="E150" s="33" t="inlineStr">
        <is>
          <t>DPQQ_4.3(b) - Parent Company Guarantee</t>
        </is>
      </c>
      <c r="F150" s="33" t="inlineStr">
        <is>
          <t>If you answered yes to the above, would the parent company be willing to provide a guarantee if necessary?</t>
        </is>
      </c>
      <c r="G150" s="33" t="inlineStr">
        <is>
          <t>Yes/No Value</t>
        </is>
      </c>
      <c r="H150" s="33" t="inlineStr">
        <is>
          <t>Select the applicable response from the drop down menu on the bottom right of the response box</t>
        </is>
      </c>
      <c r="I150" s="65"/>
      <c r="J150" s="65"/>
      <c r="K150" s="66"/>
    </row>
    <row r="151">
      <c r="A151" s="24" t="inlineStr">
        <is>
          <t>Yes/no</t>
        </is>
      </c>
      <c r="D151" s="50" t="inlineStr">
        <is>
          <t>1.9.10</t>
        </is>
      </c>
      <c r="E151" s="51" t="inlineStr">
        <is>
          <t xml:space="preserve">DPQQ_4.3(c) - Ability to provide other Guarantee </t>
        </is>
      </c>
      <c r="F151" s="51" t="inlineStr">
        <is>
          <t>If you answered no to the above, would you be able to obtain a guarantee elsewhere (e.g. from a bank)?</t>
        </is>
      </c>
      <c r="G151" s="51" t="inlineStr">
        <is>
          <t>Yes/No Value</t>
        </is>
      </c>
      <c r="H151" s="51" t="inlineStr">
        <is>
          <t>Select the applicable response from the drop down menu on the bottom right of the response box</t>
        </is>
      </c>
      <c r="I151" s="69"/>
      <c r="J151" s="69"/>
      <c r="K151" s="70"/>
    </row>
    <row r="153">
      <c r="A153" s="24" t="inlineStr">
        <is>
          <t>ReqSection</t>
        </is>
      </c>
      <c r="D153" s="42" t="inlineStr">
        <is>
          <t>1.10</t>
        </is>
      </c>
      <c r="E153" s="43" t="inlineStr">
        <is>
          <t>INSURANCE</t>
        </is>
      </c>
      <c r="F153" s="43"/>
      <c r="G153" s="43"/>
      <c r="H153" s="43"/>
      <c r="I153" s="43"/>
      <c r="J153" s="43"/>
      <c r="K153" s="44"/>
    </row>
    <row r="154">
      <c r="A154" s="24" t="inlineStr">
        <is>
          <t>QuestionsHeading</t>
        </is>
      </c>
      <c r="D154" s="47" t="inlineStr">
        <is>
          <t/>
        </is>
      </c>
      <c r="E154" s="48" t="inlineStr">
        <is>
          <t>Question</t>
        </is>
      </c>
      <c r="F154" s="48" t="inlineStr">
        <is>
          <t>Description</t>
        </is>
      </c>
      <c r="G154" s="48" t="inlineStr">
        <is>
          <t>Type of Response</t>
        </is>
      </c>
      <c r="H154" s="48" t="inlineStr">
        <is>
          <t>Response Guide</t>
        </is>
      </c>
      <c r="I154" s="48" t="inlineStr">
        <is>
          <t>Response</t>
        </is>
      </c>
      <c r="J154" s="48"/>
      <c r="K154" s="49"/>
    </row>
    <row r="155">
      <c r="A155" s="24" t="inlineStr">
        <is>
          <t>Yes/no</t>
        </is>
      </c>
      <c r="D155" s="50" t="inlineStr">
        <is>
          <t>1.10.1</t>
        </is>
      </c>
      <c r="E155" s="51" t="inlineStr">
        <is>
          <t>DPQQ_4.3.1</t>
        </is>
      </c>
      <c r="F155" s="51" t="inlineStr">
        <is>
          <t>Employer’s liability insurance is a legal requirement (except for businesses employing only the owner / close family members) and this should be at least £5 million.  Please confirm that you have this in place.</t>
        </is>
      </c>
      <c r="G155" s="51" t="inlineStr">
        <is>
          <t>Yes/No Value</t>
        </is>
      </c>
      <c r="H155" s="51" t="inlineStr">
        <is>
          <t>Select the applicable response from the drop down menu on the bottom right of the response box</t>
        </is>
      </c>
      <c r="I155" s="52"/>
      <c r="J155" s="52"/>
      <c r="K155" s="53"/>
    </row>
    <row r="157">
      <c r="A157" s="24" t="inlineStr">
        <is>
          <t>ReqSection</t>
        </is>
      </c>
      <c r="D157" s="42" t="inlineStr">
        <is>
          <t>1.11</t>
        </is>
      </c>
      <c r="E157" s="43" t="inlineStr">
        <is>
          <t>PART 1: FORM E - Technical and Professional Ability</t>
        </is>
      </c>
      <c r="F157" s="43"/>
      <c r="G157" s="43"/>
      <c r="H157" s="43"/>
      <c r="I157" s="43"/>
      <c r="J157" s="43"/>
      <c r="K157" s="44"/>
    </row>
    <row r="158">
      <c r="A158" s="24" t="inlineStr">
        <is>
          <t>QuestionsHeading</t>
        </is>
      </c>
      <c r="D158" s="47" t="inlineStr">
        <is>
          <t/>
        </is>
      </c>
      <c r="E158" s="48" t="inlineStr">
        <is>
          <t>Question</t>
        </is>
      </c>
      <c r="F158" s="48" t="inlineStr">
        <is>
          <t>Description</t>
        </is>
      </c>
      <c r="G158" s="48" t="inlineStr">
        <is>
          <t>Type of Response</t>
        </is>
      </c>
      <c r="H158" s="48" t="inlineStr">
        <is>
          <t>Response Guide</t>
        </is>
      </c>
      <c r="I158" s="48" t="inlineStr">
        <is>
          <t>Response</t>
        </is>
      </c>
      <c r="J158" s="48"/>
      <c r="K158" s="49"/>
    </row>
    <row r="159">
      <c r="A159" s="24" t="inlineStr">
        <is>
          <t>Attachment</t>
        </is>
      </c>
      <c r="D159" s="54" t="inlineStr">
        <is>
          <t>1.11.1</t>
        </is>
      </c>
      <c r="E159" s="33" t="inlineStr">
        <is>
          <t>DPQQ-5.1.1</t>
        </is>
      </c>
      <c r="F159" s="33"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named contact provided should be able to provide written evidence to confirm the accuracy of the information provided below.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5.2
</t>
        </is>
      </c>
      <c r="G159" s="33" t="inlineStr">
        <is>
          <t>Attachment</t>
        </is>
      </c>
      <c r="H159" s="33" t="inlineStr">
        <is>
          <t>The applicable attachment must be uploaded</t>
        </is>
      </c>
      <c r="I159" s="32" t="inlineStr">
        <is>
          <t/>
        </is>
      </c>
      <c r="J159" s="32"/>
      <c r="K159" s="59"/>
    </row>
    <row r="160">
      <c r="A160" s="24" t="inlineStr">
        <is>
          <t>Attachment</t>
        </is>
      </c>
      <c r="D160" s="54" t="inlineStr">
        <is>
          <t>1.11.2</t>
        </is>
      </c>
      <c r="E160" s="33" t="inlineStr">
        <is>
          <t>DPQQ-5.1.1</t>
        </is>
      </c>
      <c r="F160" s="33"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G160" s="33" t="inlineStr">
        <is>
          <t>Attachment</t>
        </is>
      </c>
      <c r="H160" s="33" t="inlineStr">
        <is>
          <t>The applicable attachment must be uploaded</t>
        </is>
      </c>
      <c r="I160" s="32" t="inlineStr">
        <is>
          <t/>
        </is>
      </c>
      <c r="J160" s="32"/>
      <c r="K160" s="59"/>
    </row>
    <row r="161">
      <c r="A161" s="24" t="inlineStr">
        <is>
          <t>Text</t>
        </is>
      </c>
      <c r="D161" s="50" t="inlineStr">
        <is>
          <t>1.11.3</t>
        </is>
      </c>
      <c r="E161" s="51" t="inlineStr">
        <is>
          <t>DPQQ-5.2</t>
        </is>
      </c>
      <c r="F161" s="51" t="inlineStr">
        <is>
          <t>If you cannot provide at least one example for questions 5.1.1, in no more than 2000 characters please provide an explanation for this e.g. your organisation is a new start-up or you have provided services in the past but not under a contract.</t>
        </is>
      </c>
      <c r="G161" s="51" t="inlineStr">
        <is>
          <t>Text</t>
        </is>
      </c>
      <c r="H161" s="51" t="inlineStr">
        <is>
          <t>Enter plain text</t>
        </is>
      </c>
      <c r="I161" s="61" t="inlineStr">
        <is>
          <t/>
        </is>
      </c>
      <c r="J161" s="61"/>
      <c r="K161" s="62"/>
    </row>
    <row r="163">
      <c r="A163" s="24" t="inlineStr">
        <is>
          <t>ReqSection</t>
        </is>
      </c>
      <c r="D163" s="42" t="inlineStr">
        <is>
          <t>1.12</t>
        </is>
      </c>
      <c r="E163" s="43" t="inlineStr">
        <is>
          <t>5.3 Electronic Trading</t>
        </is>
      </c>
      <c r="F163" s="43"/>
      <c r="G163" s="43"/>
      <c r="H163" s="43"/>
      <c r="I163" s="43"/>
      <c r="J163" s="43"/>
      <c r="K163" s="44"/>
    </row>
    <row r="164">
      <c r="A164" s="24" t="inlineStr">
        <is>
          <t>NoteHeading</t>
        </is>
      </c>
      <c r="D164" s="47" t="inlineStr">
        <is>
          <t/>
        </is>
      </c>
      <c r="E164" s="48" t="inlineStr">
        <is>
          <t>Note</t>
        </is>
      </c>
      <c r="F164" s="48" t="inlineStr">
        <is>
          <t>Note Details</t>
        </is>
      </c>
      <c r="G164" s="48"/>
      <c r="H164" s="48"/>
      <c r="I164" s="48"/>
      <c r="J164" s="48"/>
      <c r="K164" s="49"/>
    </row>
    <row r="165">
      <c r="A165" s="24" t="inlineStr">
        <is>
          <t>Note</t>
        </is>
      </c>
      <c r="D165" s="54" t="inlineStr">
        <is>
          <t>1.12.1</t>
        </is>
      </c>
      <c r="E165" s="33" t="inlineStr">
        <is>
          <t>ELECTRONIC TRADING</t>
        </is>
      </c>
      <c r="F165" s="33" t="inlineStr">
        <is>
          <t>PASS/FAIL. The use of CP&amp;F is a mandatory requirement for this Contract, the Authority must be assured that you have the technical ability to trade electronically and connect to the CP&amp;F system. If this assurance is not provided you will be deemed unsuccessful. 
Further information on CP&amp;F can be found at: https://www.gov.uk/government/publications/mod-contracting-purchasing-and-finance-e-procurement-system/contracting-purchasing-and-finance-cpf-tool</t>
        </is>
      </c>
      <c r="G165" s="33"/>
      <c r="H165" s="33"/>
      <c r="I165" s="33"/>
      <c r="J165" s="33"/>
      <c r="K165" s="60"/>
    </row>
    <row r="166">
      <c r="A166" s="24" t="inlineStr">
        <is>
          <t>QuestionsHeading</t>
        </is>
      </c>
      <c r="D166" s="58" t="inlineStr">
        <is>
          <t/>
        </is>
      </c>
      <c r="E166" s="32" t="inlineStr">
        <is>
          <t>Question</t>
        </is>
      </c>
      <c r="F166" s="32" t="inlineStr">
        <is>
          <t>Description</t>
        </is>
      </c>
      <c r="G166" s="32" t="inlineStr">
        <is>
          <t>Type of Response</t>
        </is>
      </c>
      <c r="H166" s="32" t="inlineStr">
        <is>
          <t>Response Guide</t>
        </is>
      </c>
      <c r="I166" s="32" t="inlineStr">
        <is>
          <t>Response</t>
        </is>
      </c>
      <c r="J166" s="32"/>
      <c r="K166" s="59"/>
    </row>
    <row r="167">
      <c r="A167" s="24" t="inlineStr">
        <is>
          <t>Yes/no</t>
        </is>
      </c>
      <c r="D167" s="54" t="inlineStr">
        <is>
          <t>1.12.2</t>
        </is>
      </c>
      <c r="E167" s="33" t="inlineStr">
        <is>
          <t>DPQQ_5.3.1</t>
        </is>
      </c>
      <c r="F167" s="33" t="inlineStr">
        <is>
          <t>Do you possess the technical equipment and know-how to conduct electronic trading with the Authority by being already connected to the CP&amp;F system?</t>
        </is>
      </c>
      <c r="G167" s="33" t="inlineStr">
        <is>
          <t>Yes/No Value</t>
        </is>
      </c>
      <c r="H167" s="33" t="inlineStr">
        <is>
          <t>Select the applicable response from the drop down menu on the bottom right of the response box</t>
        </is>
      </c>
      <c r="I167" s="46"/>
      <c r="J167" s="46"/>
      <c r="K167" s="57"/>
    </row>
    <row r="168">
      <c r="A168" s="24" t="inlineStr">
        <is>
          <t>Yes/no</t>
        </is>
      </c>
      <c r="D168" s="50" t="inlineStr">
        <is>
          <t>1.12.3</t>
        </is>
      </c>
      <c r="E168" s="51" t="inlineStr">
        <is>
          <t>DPQQ_5.3.2</t>
        </is>
      </c>
      <c r="F168" s="51" t="inlineStr">
        <is>
          <t>If you answered “No” to the above question, please confirm that you possess the technical ability to take all necessary measures to connect to the CP&amp;F system if the Authority decides to award the Contract to you?</t>
        </is>
      </c>
      <c r="G168" s="51" t="inlineStr">
        <is>
          <t>Yes/No Value</t>
        </is>
      </c>
      <c r="H168" s="51" t="inlineStr">
        <is>
          <t>Select the applicable response from the drop down menu on the bottom right of the response box</t>
        </is>
      </c>
      <c r="I168" s="69"/>
      <c r="J168" s="69"/>
      <c r="K168" s="70"/>
    </row>
    <row r="170">
      <c r="A170" s="24" t="inlineStr">
        <is>
          <t>ReqSection</t>
        </is>
      </c>
      <c r="D170" s="42" t="inlineStr">
        <is>
          <t>1.13</t>
        </is>
      </c>
      <c r="E170" s="43" t="inlineStr">
        <is>
          <t>Mandatory Selection Criterion for the Government’s Cyber Essentials Scheme</t>
        </is>
      </c>
      <c r="F170" s="43"/>
      <c r="G170" s="43"/>
      <c r="H170" s="43"/>
      <c r="I170" s="43"/>
      <c r="J170" s="43"/>
      <c r="K170" s="44"/>
    </row>
    <row r="171">
      <c r="A171" s="24" t="inlineStr">
        <is>
          <t>QuestionsHeading</t>
        </is>
      </c>
      <c r="D171" s="47" t="inlineStr">
        <is>
          <t/>
        </is>
      </c>
      <c r="E171" s="48" t="inlineStr">
        <is>
          <t>Question</t>
        </is>
      </c>
      <c r="F171" s="48" t="inlineStr">
        <is>
          <t>Description</t>
        </is>
      </c>
      <c r="G171" s="48" t="inlineStr">
        <is>
          <t>Type of Response</t>
        </is>
      </c>
      <c r="H171" s="48" t="inlineStr">
        <is>
          <t>Response Guide</t>
        </is>
      </c>
      <c r="I171" s="48" t="inlineStr">
        <is>
          <t>Response</t>
        </is>
      </c>
      <c r="J171" s="48"/>
      <c r="K171" s="49"/>
    </row>
    <row r="172">
      <c r="A172" s="24" t="inlineStr">
        <is>
          <t>Yes/no</t>
        </is>
      </c>
      <c r="D172" s="54" t="inlineStr">
        <is>
          <t>1.13.1</t>
        </is>
      </c>
      <c r="E172" s="33" t="inlineStr">
        <is>
          <t>DPQQ_5.4.1</t>
        </is>
      </c>
      <c r="F172" s="33" t="inlineStr">
        <is>
          <t>Your organisation currently has a current and valid Cyber Essentials certificate, which has been awarded by one of the government approved Cyber Essentials accreditation bodies within the last 12 months.
Further information on the Cyber Essentials Scheme can be found at: https://www.gov.uk/government/publications/cyber-essentials-scheme-overview</t>
        </is>
      </c>
      <c r="G172" s="33" t="inlineStr">
        <is>
          <t>Yes/No Value</t>
        </is>
      </c>
      <c r="H172" s="33" t="inlineStr">
        <is>
          <t>Select the applicable response from the drop down menu on the bottom right of the response box</t>
        </is>
      </c>
      <c r="I172" s="46"/>
      <c r="J172" s="46"/>
      <c r="K172" s="57"/>
    </row>
    <row r="173">
      <c r="A173" s="24" t="inlineStr">
        <is>
          <t>Yes/no</t>
        </is>
      </c>
      <c r="D173" s="54" t="inlineStr">
        <is>
          <t>1.13.2</t>
        </is>
      </c>
      <c r="E173" s="33" t="inlineStr">
        <is>
          <t>DPQQ_5.4.2</t>
        </is>
      </c>
      <c r="F173" s="33" t="inlineStr">
        <is>
          <t>Your organisation does not currently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Commencement Date of the Contract.</t>
        </is>
      </c>
      <c r="G173" s="33" t="inlineStr">
        <is>
          <t>Yes/No Value</t>
        </is>
      </c>
      <c r="H173" s="33" t="inlineStr">
        <is>
          <t>Select the applicable response from the drop down menu on the bottom right of the response box</t>
        </is>
      </c>
      <c r="I173" s="46"/>
      <c r="J173" s="46"/>
      <c r="K173" s="57"/>
    </row>
    <row r="174">
      <c r="A174" s="24" t="inlineStr">
        <is>
          <t>Yes/no</t>
        </is>
      </c>
      <c r="D174" s="54" t="inlineStr">
        <is>
          <t>1.13.3</t>
        </is>
      </c>
      <c r="E174" s="33" t="inlineStr">
        <is>
          <t>DPQQ_5.4.3</t>
        </is>
      </c>
      <c r="F174" s="33" t="inlineStr">
        <is>
          <t xml:space="preserve"> Your organisation does not have a current and valid Cyber Essentials certificate which has been awarded by one of the government approved Cyber Essentials accreditation bodies, but you can
demonstrate (or will be able to demonstrate by the Commencement Date of the Contract) that your organisation meets the technical requirements prescribed by the Cyber Essentials Scheme
.provide evidence of verification by a technically competent and independent third party (which has taken place within the last 12 months) that your organisation demonstrates current compliance with Cyber Essentials technical requirements. </t>
        </is>
      </c>
      <c r="G174" s="33" t="inlineStr">
        <is>
          <t>Yes/No Value</t>
        </is>
      </c>
      <c r="H174" s="33" t="inlineStr">
        <is>
          <t>Select the applicable response from the drop down menu on the bottom right of the response box</t>
        </is>
      </c>
      <c r="I174" s="46"/>
      <c r="J174" s="46"/>
      <c r="K174" s="57"/>
    </row>
    <row r="175">
      <c r="A175" s="24" t="inlineStr">
        <is>
          <t>NoteHeading</t>
        </is>
      </c>
      <c r="D175" s="58" t="inlineStr">
        <is>
          <t/>
        </is>
      </c>
      <c r="E175" s="32" t="inlineStr">
        <is>
          <t>Note</t>
        </is>
      </c>
      <c r="F175" s="32" t="inlineStr">
        <is>
          <t>Note Details</t>
        </is>
      </c>
      <c r="G175" s="32"/>
      <c r="H175" s="32"/>
      <c r="I175" s="32"/>
      <c r="J175" s="32"/>
      <c r="K175" s="59"/>
    </row>
    <row r="176">
      <c r="A176" s="24" t="inlineStr">
        <is>
          <t>Note</t>
        </is>
      </c>
      <c r="D176" s="54" t="inlineStr">
        <is>
          <t>1.13.4</t>
        </is>
      </c>
      <c r="E176" s="33" t="inlineStr">
        <is>
          <t>Note</t>
        </is>
      </c>
      <c r="F176" s="33" t="inlineStr">
        <is>
          <t xml:space="preserve">(Answer ‘No’ if this does not apply (e.g. there is no supply chain) and explain at 5.4.5).
</t>
        </is>
      </c>
      <c r="G176" s="33"/>
      <c r="H176" s="33"/>
      <c r="I176" s="33"/>
      <c r="J176" s="33"/>
      <c r="K176" s="60"/>
    </row>
    <row r="177">
      <c r="A177" s="24" t="inlineStr">
        <is>
          <t>QuestionsHeading</t>
        </is>
      </c>
      <c r="D177" s="58" t="inlineStr">
        <is>
          <t/>
        </is>
      </c>
      <c r="E177" s="32" t="inlineStr">
        <is>
          <t>Question</t>
        </is>
      </c>
      <c r="F177" s="32" t="inlineStr">
        <is>
          <t>Description</t>
        </is>
      </c>
      <c r="G177" s="32" t="inlineStr">
        <is>
          <t>Type of Response</t>
        </is>
      </c>
      <c r="H177" s="32" t="inlineStr">
        <is>
          <t>Response Guide</t>
        </is>
      </c>
      <c r="I177" s="32" t="inlineStr">
        <is>
          <t>Response</t>
        </is>
      </c>
      <c r="J177" s="32"/>
      <c r="K177" s="59"/>
    </row>
    <row r="178">
      <c r="A178" s="24" t="inlineStr">
        <is>
          <t>Yes/no</t>
        </is>
      </c>
      <c r="D178" s="54" t="inlineStr">
        <is>
          <t>1.13.5</t>
        </is>
      </c>
      <c r="E178" s="33" t="inlineStr">
        <is>
          <t>DPQQ_5.4.4</t>
        </is>
      </c>
      <c r="F178" s="33" t="inlineStr">
        <is>
          <t xml:space="preserve"> Please confirm you are working with your proposed supply chain to ensure where appropriate that they either have a Cyber Essentials certificate, are working towards obtaining one or that they can demonstrate and provide evidence that they have the technical requirements prescribed by the Cyber Essentials Scheme as detailed in the link above, and that you will have this in place by the Commencement Date of each of your supplier Contracts.</t>
        </is>
      </c>
      <c r="G178" s="33" t="inlineStr">
        <is>
          <t>Yes/No Value</t>
        </is>
      </c>
      <c r="H178" s="33" t="inlineStr">
        <is>
          <t>Select the applicable response from the drop down menu on the bottom right of the response box</t>
        </is>
      </c>
      <c r="I178" s="65"/>
      <c r="J178" s="65"/>
      <c r="K178" s="66"/>
    </row>
    <row r="179">
      <c r="A179" s="24" t="inlineStr">
        <is>
          <t>NoteHeading</t>
        </is>
      </c>
      <c r="D179" s="58" t="inlineStr">
        <is>
          <t/>
        </is>
      </c>
      <c r="E179" s="32" t="inlineStr">
        <is>
          <t>Note</t>
        </is>
      </c>
      <c r="F179" s="32" t="inlineStr">
        <is>
          <t>Note Details</t>
        </is>
      </c>
      <c r="G179" s="32"/>
      <c r="H179" s="32"/>
      <c r="I179" s="32"/>
      <c r="J179" s="32"/>
      <c r="K179" s="59"/>
    </row>
    <row r="180">
      <c r="A180" s="24" t="inlineStr">
        <is>
          <t>Note</t>
        </is>
      </c>
      <c r="D180" s="54" t="inlineStr">
        <is>
          <t>1.13.6</t>
        </is>
      </c>
      <c r="E180" s="33" t="inlineStr">
        <is>
          <t>Note</t>
        </is>
      </c>
      <c r="F180" s="33" t="inlineStr">
        <is>
          <t xml:space="preserve">The Authority may, at its discretion, consider your comments when determining whether it will pass or fail your answers.
Note: You are not obliged to provide any comments; the option to provide them is to allow you to offer the rationale for your answers where you feel it necessary to do so.
</t>
        </is>
      </c>
      <c r="G180" s="33"/>
      <c r="H180" s="33"/>
      <c r="I180" s="33"/>
      <c r="J180" s="33"/>
      <c r="K180" s="60"/>
    </row>
    <row r="181">
      <c r="A181" s="24" t="inlineStr">
        <is>
          <t>QuestionsHeading</t>
        </is>
      </c>
      <c r="D181" s="58" t="inlineStr">
        <is>
          <t/>
        </is>
      </c>
      <c r="E181" s="32" t="inlineStr">
        <is>
          <t>Question</t>
        </is>
      </c>
      <c r="F181" s="32" t="inlineStr">
        <is>
          <t>Description</t>
        </is>
      </c>
      <c r="G181" s="32" t="inlineStr">
        <is>
          <t>Type of Response</t>
        </is>
      </c>
      <c r="H181" s="32" t="inlineStr">
        <is>
          <t>Response Guide</t>
        </is>
      </c>
      <c r="I181" s="32" t="inlineStr">
        <is>
          <t>Response</t>
        </is>
      </c>
      <c r="J181" s="32"/>
      <c r="K181" s="59"/>
    </row>
    <row r="182">
      <c r="A182" s="24" t="inlineStr">
        <is>
          <t>Text</t>
        </is>
      </c>
      <c r="D182" s="50" t="inlineStr">
        <is>
          <t>1.13.7</t>
        </is>
      </c>
      <c r="E182" s="51" t="inlineStr">
        <is>
          <t>DPQQ_5.4.5</t>
        </is>
      </c>
      <c r="F182" s="51" t="inlineStr">
        <is>
          <t>if you have any comments you wish to offer in support of your answers, for example if you want to explain why not every member of your supply chain holds the appropriate level of certification, you can provide them here.</t>
        </is>
      </c>
      <c r="G182" s="51" t="inlineStr">
        <is>
          <t>Text</t>
        </is>
      </c>
      <c r="H182" s="51" t="inlineStr">
        <is>
          <t>Enter plain text</t>
        </is>
      </c>
      <c r="I182" s="61" t="inlineStr">
        <is>
          <t/>
        </is>
      </c>
      <c r="J182" s="61"/>
      <c r="K182" s="62"/>
    </row>
    <row r="185">
      <c r="A185" s="24" t="inlineStr">
        <is>
          <t>EnvelopeName</t>
        </is>
      </c>
      <c r="D185" s="42" t="inlineStr">
        <is>
          <t>2</t>
        </is>
      </c>
      <c r="E185" s="43" t="inlineStr">
        <is>
          <t>Technical Envelope</t>
        </is>
      </c>
      <c r="F185" s="43"/>
      <c r="G185" s="43"/>
      <c r="H185" s="43"/>
      <c r="I185" s="43"/>
      <c r="J185" s="43"/>
      <c r="K185" s="44"/>
    </row>
    <row r="187">
      <c r="A187" s="24" t="inlineStr">
        <is>
          <t>ReqSection</t>
        </is>
      </c>
      <c r="D187" s="42" t="inlineStr">
        <is>
          <t>2.1</t>
        </is>
      </c>
      <c r="E187" s="43" t="inlineStr">
        <is>
          <t>PART 2: FORM F: Project Questions</t>
        </is>
      </c>
      <c r="F187" s="43"/>
      <c r="G187" s="43"/>
      <c r="H187" s="43"/>
      <c r="I187" s="43"/>
      <c r="J187" s="43"/>
      <c r="K187" s="44"/>
    </row>
    <row r="188">
      <c r="A188" s="24" t="inlineStr">
        <is>
          <t>NoteHeading</t>
        </is>
      </c>
      <c r="D188" s="47" t="inlineStr">
        <is>
          <t/>
        </is>
      </c>
      <c r="E188" s="48" t="inlineStr">
        <is>
          <t>Note</t>
        </is>
      </c>
      <c r="F188" s="48" t="inlineStr">
        <is>
          <t>Note Details</t>
        </is>
      </c>
      <c r="G188" s="48"/>
      <c r="H188" s="48"/>
      <c r="I188" s="48"/>
      <c r="J188" s="48"/>
      <c r="K188" s="49"/>
    </row>
    <row r="189">
      <c r="A189" s="24" t="inlineStr">
        <is>
          <t>Note</t>
        </is>
      </c>
      <c r="D189" s="54" t="inlineStr">
        <is>
          <t>2.1.1</t>
        </is>
      </c>
      <c r="E189" s="33" t="inlineStr">
        <is>
          <t>Technical Questions - Please read Part 2 Form F Attachment</t>
        </is>
      </c>
      <c r="F189" s="33" t="inlineStr">
        <is>
          <t>Please read the Part 2 Form F Project Questions Instructional Attachment before submitting your Technical Question responses. The Marking Scheme is included within this attachment.</t>
        </is>
      </c>
      <c r="G189" s="33"/>
      <c r="H189" s="33"/>
      <c r="I189" s="33"/>
      <c r="J189" s="33"/>
      <c r="K189" s="60"/>
    </row>
    <row r="190">
      <c r="A190" s="24" t="inlineStr">
        <is>
          <t>QuestionsHeading</t>
        </is>
      </c>
      <c r="D190" s="58" t="inlineStr">
        <is>
          <t/>
        </is>
      </c>
      <c r="E190" s="32" t="inlineStr">
        <is>
          <t>Question</t>
        </is>
      </c>
      <c r="F190" s="32" t="inlineStr">
        <is>
          <t>Description</t>
        </is>
      </c>
      <c r="G190" s="32" t="inlineStr">
        <is>
          <t>Type of Response</t>
        </is>
      </c>
      <c r="H190" s="32" t="inlineStr">
        <is>
          <t>Response Guide</t>
        </is>
      </c>
      <c r="I190" s="32" t="inlineStr">
        <is>
          <t>Response</t>
        </is>
      </c>
      <c r="J190" s="32"/>
      <c r="K190" s="59"/>
    </row>
    <row r="191">
      <c r="A191" s="24" t="inlineStr">
        <is>
          <t>Text</t>
        </is>
      </c>
      <c r="D191" s="54" t="inlineStr">
        <is>
          <t>2.1.2</t>
        </is>
      </c>
      <c r="E191" s="33" t="inlineStr">
        <is>
          <t xml:space="preserve">DPQQ_6.2.1  </t>
        </is>
      </c>
      <c r="F191" s="33" t="inlineStr">
        <is>
          <t>Please provide details of the technicians or technical services available to the Potential Provider to perform the contract, particularly those involved with quality control, whether or not they are independent of the Potential Provider</t>
        </is>
      </c>
      <c r="G191" s="33" t="inlineStr">
        <is>
          <t>Text</t>
        </is>
      </c>
      <c r="H191" s="33" t="inlineStr">
        <is>
          <t>Enter plain text</t>
        </is>
      </c>
      <c r="I191" s="30" t="inlineStr">
        <is>
          <t/>
        </is>
      </c>
      <c r="J191" s="30"/>
      <c r="K191" s="55"/>
    </row>
    <row r="192">
      <c r="A192" s="24" t="inlineStr">
        <is>
          <t>Text</t>
        </is>
      </c>
      <c r="D192" s="54" t="inlineStr">
        <is>
          <t>2.1.3</t>
        </is>
      </c>
      <c r="E192" s="33" t="inlineStr">
        <is>
          <t>DPQQ_6.2.2</t>
        </is>
      </c>
      <c r="F192" s="33" t="inlineStr">
        <is>
          <t>In relation to the requirement, please provide details of the Potential Provider’s available technical facilities, technical equipment and software, including electronic storage and dissemination capabilities</t>
        </is>
      </c>
      <c r="G192" s="33" t="inlineStr">
        <is>
          <t>Text</t>
        </is>
      </c>
      <c r="H192" s="33" t="inlineStr">
        <is>
          <t>Enter plain text</t>
        </is>
      </c>
      <c r="I192" s="30" t="inlineStr">
        <is>
          <t/>
        </is>
      </c>
      <c r="J192" s="30"/>
      <c r="K192" s="55"/>
    </row>
    <row r="193">
      <c r="A193" s="24" t="inlineStr">
        <is>
          <t>Text</t>
        </is>
      </c>
      <c r="D193" s="54" t="inlineStr">
        <is>
          <t>2.1.4</t>
        </is>
      </c>
      <c r="E193" s="33" t="inlineStr">
        <is>
          <t>DPQQ_6.2.3</t>
        </is>
      </c>
      <c r="F193" s="33" t="inlineStr">
        <is>
          <t>Please provide details of the Potential Provider's methodology, software and sources used when processing imagery including orthorectification, mosaicking, DEM generation and datum conversion</t>
        </is>
      </c>
      <c r="G193" s="33" t="inlineStr">
        <is>
          <t>Text</t>
        </is>
      </c>
      <c r="H193" s="33" t="inlineStr">
        <is>
          <t>Enter plain text</t>
        </is>
      </c>
      <c r="I193" s="30" t="inlineStr">
        <is>
          <t/>
        </is>
      </c>
      <c r="J193" s="30"/>
      <c r="K193" s="55"/>
    </row>
    <row r="194">
      <c r="A194" s="24" t="inlineStr">
        <is>
          <t>Text</t>
        </is>
      </c>
      <c r="D194" s="54" t="inlineStr">
        <is>
          <t>2.1.5</t>
        </is>
      </c>
      <c r="E194" s="33" t="inlineStr">
        <is>
          <t>DPQQ_6.2.4</t>
        </is>
      </c>
      <c r="F194" s="33" t="inlineStr">
        <is>
          <t>Please provide details of the Potential Provider’s understanding of imagery and elevation data licence issues and the Potential Provider's ability to negotiate suitable usage permissions on behalf of the Authority</t>
        </is>
      </c>
      <c r="G194" s="33" t="inlineStr">
        <is>
          <t>Text</t>
        </is>
      </c>
      <c r="H194" s="33" t="inlineStr">
        <is>
          <t>Enter plain text</t>
        </is>
      </c>
      <c r="I194" s="30" t="inlineStr">
        <is>
          <t/>
        </is>
      </c>
      <c r="J194" s="30"/>
      <c r="K194" s="55"/>
    </row>
    <row r="195">
      <c r="A195" s="24" t="inlineStr">
        <is>
          <t>Text</t>
        </is>
      </c>
      <c r="D195" s="54" t="inlineStr">
        <is>
          <t>2.1.6</t>
        </is>
      </c>
      <c r="E195" s="33" t="inlineStr">
        <is>
          <t>DPQQ_6.2.5</t>
        </is>
      </c>
      <c r="F195" s="33" t="inlineStr">
        <is>
          <t xml:space="preserve">Please provide details of the Potential Provider’s ability to respond to requests for the provision of cover searches and/or imagery and/or elevation models, both during and outside of normal working hours
</t>
        </is>
      </c>
      <c r="G195" s="33" t="inlineStr">
        <is>
          <t>Text</t>
        </is>
      </c>
      <c r="H195" s="33" t="inlineStr">
        <is>
          <t>Enter plain text</t>
        </is>
      </c>
      <c r="I195" s="30" t="inlineStr">
        <is>
          <t/>
        </is>
      </c>
      <c r="J195" s="30"/>
      <c r="K195" s="55"/>
    </row>
    <row r="196">
      <c r="A196" s="24" t="inlineStr">
        <is>
          <t>Text</t>
        </is>
      </c>
      <c r="D196" s="54" t="inlineStr">
        <is>
          <t>2.1.7</t>
        </is>
      </c>
      <c r="E196" s="33" t="inlineStr">
        <is>
          <t>DPQQ_6.2.6</t>
        </is>
      </c>
      <c r="F196" s="33" t="inlineStr">
        <is>
          <t>Please provide details of the Potential Provider’s ability to purchase CI and ED from vendor archives and to task vendors for new collections. Also provide details of the Potential Provider’s ability to negotiate discounts with any potential provider CI and ED</t>
        </is>
      </c>
      <c r="G196" s="33" t="inlineStr">
        <is>
          <t>Text</t>
        </is>
      </c>
      <c r="H196" s="33" t="inlineStr">
        <is>
          <t>Enter plain text</t>
        </is>
      </c>
      <c r="I196" s="30" t="inlineStr">
        <is>
          <t/>
        </is>
      </c>
      <c r="J196" s="30"/>
      <c r="K196" s="55"/>
    </row>
    <row r="197">
      <c r="A197" s="24" t="inlineStr">
        <is>
          <t>Text</t>
        </is>
      </c>
      <c r="D197" s="54" t="inlineStr">
        <is>
          <t>2.1.8</t>
        </is>
      </c>
      <c r="E197" s="33" t="inlineStr">
        <is>
          <t>DPQQ_6.2.7</t>
        </is>
      </c>
      <c r="F197" s="33" t="inlineStr">
        <is>
          <t>Please provide details of the Potential Provider's procedures and environment that will ensure the security of all Authority requests, communications and orders within the Potential Provider's organisation; within any CI_ED vendor's organisation; and in the transmission of information and materials between the Potential Provider, CI_ED vendor and the Authority. Additionally, please state what methods would be employed to prevent disclosure of MoD/Authority requests to CI_ED vendor</t>
        </is>
      </c>
      <c r="G197" s="33" t="inlineStr">
        <is>
          <t>Text</t>
        </is>
      </c>
      <c r="H197" s="33" t="inlineStr">
        <is>
          <t>Enter plain text</t>
        </is>
      </c>
      <c r="I197" s="30" t="inlineStr">
        <is>
          <t/>
        </is>
      </c>
      <c r="J197" s="30"/>
      <c r="K197" s="55"/>
    </row>
    <row r="198">
      <c r="A198" s="24" t="inlineStr">
        <is>
          <t>Text</t>
        </is>
      </c>
      <c r="D198" s="54" t="inlineStr">
        <is>
          <t>2.1.9</t>
        </is>
      </c>
      <c r="E198" s="33" t="inlineStr">
        <is>
          <t>DPQQ_6.2.8</t>
        </is>
      </c>
      <c r="F198" s="33" t="inlineStr">
        <is>
          <t>Please provide details of the methodology and reasoning on source selection given that a variety of different sources from multiple vendors may be available for any given request</t>
        </is>
      </c>
      <c r="G198" s="33" t="inlineStr">
        <is>
          <t>Text</t>
        </is>
      </c>
      <c r="H198" s="33" t="inlineStr">
        <is>
          <t>Enter plain text</t>
        </is>
      </c>
      <c r="I198" s="30" t="inlineStr">
        <is>
          <t/>
        </is>
      </c>
      <c r="J198" s="30"/>
      <c r="K198" s="55"/>
    </row>
    <row r="199">
      <c r="A199" s="24" t="inlineStr">
        <is>
          <t>Text</t>
        </is>
      </c>
      <c r="D199" s="54" t="inlineStr">
        <is>
          <t>2.1.10</t>
        </is>
      </c>
      <c r="E199" s="33" t="inlineStr">
        <is>
          <t>DPQQ_6.2.9</t>
        </is>
      </c>
      <c r="F199" s="33" t="inlineStr">
        <is>
          <t xml:space="preserve">Please provide evidence of familiarity with present and future developments with regard to satellite launches and sensor development/capability? </t>
        </is>
      </c>
      <c r="G199" s="33" t="inlineStr">
        <is>
          <t>Text</t>
        </is>
      </c>
      <c r="H199" s="33" t="inlineStr">
        <is>
          <t>Enter plain text</t>
        </is>
      </c>
      <c r="I199" s="30" t="inlineStr">
        <is>
          <t/>
        </is>
      </c>
      <c r="J199" s="30"/>
      <c r="K199" s="55"/>
    </row>
    <row r="200">
      <c r="A200" s="24" t="inlineStr">
        <is>
          <t>Text</t>
        </is>
      </c>
      <c r="D200" s="50" t="inlineStr">
        <is>
          <t>2.1.11</t>
        </is>
      </c>
      <c r="E200" s="51" t="inlineStr">
        <is>
          <t>DPQQ_6.2.10</t>
        </is>
      </c>
      <c r="F200" s="51" t="inlineStr">
        <is>
          <t>Please provide details of your ability to provide expert investigation and assessment high resolution archive CI and ED over specifically defined geographic areas and provide recommendations for possible purchase</t>
        </is>
      </c>
      <c r="G200" s="51" t="inlineStr">
        <is>
          <t>Text</t>
        </is>
      </c>
      <c r="H200" s="51" t="inlineStr">
        <is>
          <t>Enter plain text</t>
        </is>
      </c>
      <c r="I200" s="63" t="inlineStr">
        <is>
          <t/>
        </is>
      </c>
      <c r="J200" s="63"/>
      <c r="K200" s="64"/>
    </row>
    <row r="202">
      <c r="A202" s="24" t="inlineStr">
        <is>
          <t>ReqSection</t>
        </is>
      </c>
      <c r="D202" s="42" t="inlineStr">
        <is>
          <t>2.2</t>
        </is>
      </c>
      <c r="E202" s="43" t="inlineStr">
        <is>
          <t xml:space="preserve"> Health &amp; Safety</t>
        </is>
      </c>
      <c r="F202" s="43"/>
      <c r="G202" s="43"/>
      <c r="H202" s="43"/>
      <c r="I202" s="43"/>
      <c r="J202" s="43"/>
      <c r="K202" s="44"/>
    </row>
    <row r="203">
      <c r="A203" s="24" t="inlineStr">
        <is>
          <t>NoteHeading</t>
        </is>
      </c>
      <c r="D203" s="47" t="inlineStr">
        <is>
          <t/>
        </is>
      </c>
      <c r="E203" s="48" t="inlineStr">
        <is>
          <t>Note</t>
        </is>
      </c>
      <c r="F203" s="48" t="inlineStr">
        <is>
          <t>Note Details</t>
        </is>
      </c>
      <c r="G203" s="48"/>
      <c r="H203" s="48"/>
      <c r="I203" s="48"/>
      <c r="J203" s="48"/>
      <c r="K203" s="49"/>
    </row>
    <row r="204">
      <c r="A204" s="24" t="inlineStr">
        <is>
          <t>Note</t>
        </is>
      </c>
      <c r="D204" s="54" t="inlineStr">
        <is>
          <t>2.2.1</t>
        </is>
      </c>
      <c r="E204" s="33" t="inlineStr">
        <is>
          <t>IMPORTANT NOTE</t>
        </is>
      </c>
      <c r="F204" s="33" t="inlineStr">
        <is>
          <t>The questions in this section are not weighted. The following questions are grounds for discretionary exclusion.
The Authority will exclude bidder(s) that have been in receipt of enforcement/remedial action orders unless the bidder(s) can demonstrate to the Authority’s satisfaction that appropriate remedial action has been taken to prevent future occurrences or breaches.
DPQQ_6.3.1 is a PASS/FAIL question. If you answer 'No', you will be excluded from proceeding further with this procurement exercise, however if you want to explain why you cannot confirm full compliance with the appropriate legislation, you can provide further information at DPQQ_6.3.2i. 
DPQQ_6.3.2 is a PASS/FAIL question. Where you have answered 'Yes' to DPQQ_6.3.2, this may be considered a FAIL. It is mandatory for you to answer question DPQQ_6.3.2i if you have answered 'Yes' to DPQQ_6.3.2. The information provided will be taken into account by the Authority in considering whether or not you will be able to proceed any further in respect of this procurement exercise.
If you have any comments you wish to offer in support of your answers to the health &amp; safety questions you can provide them at DPQQ_6.3.4, to allow you to offer the rationale for your answers where you feel it necessary to do so. The Authority may, at its discretion, consider your comments when determining whether it will pass or fail your answers.
If you fail to provide the requested information, the Authority reserves the right to exclude you from the procurement at this stage.</t>
        </is>
      </c>
      <c r="G204" s="33"/>
      <c r="H204" s="33"/>
      <c r="I204" s="33"/>
      <c r="J204" s="33"/>
      <c r="K204" s="60"/>
    </row>
    <row r="205">
      <c r="A205" s="24" t="inlineStr">
        <is>
          <t>QuestionsHeading</t>
        </is>
      </c>
      <c r="D205" s="58" t="inlineStr">
        <is>
          <t/>
        </is>
      </c>
      <c r="E205" s="32" t="inlineStr">
        <is>
          <t>Question</t>
        </is>
      </c>
      <c r="F205" s="32" t="inlineStr">
        <is>
          <t>Description</t>
        </is>
      </c>
      <c r="G205" s="32" t="inlineStr">
        <is>
          <t>Type of Response</t>
        </is>
      </c>
      <c r="H205" s="32" t="inlineStr">
        <is>
          <t>Response Guide</t>
        </is>
      </c>
      <c r="I205" s="32" t="inlineStr">
        <is>
          <t>Response</t>
        </is>
      </c>
      <c r="J205" s="32"/>
      <c r="K205" s="59"/>
    </row>
    <row r="206">
      <c r="A206" s="24" t="inlineStr">
        <is>
          <t>Yes/no</t>
        </is>
      </c>
      <c r="D206" s="54" t="inlineStr">
        <is>
          <t>2.2.2</t>
        </is>
      </c>
      <c r="E206" s="33" t="inlineStr">
        <is>
          <t>DPQQ_6.3.1</t>
        </is>
      </c>
      <c r="F206" s="33" t="inlineStr">
        <is>
          <t>Please confirm that your organisation has a Health and Safety Policy that complies with current legislative requirement</t>
        </is>
      </c>
      <c r="G206" s="33" t="inlineStr">
        <is>
          <t>Yes/No Value</t>
        </is>
      </c>
      <c r="H206" s="33" t="inlineStr">
        <is>
          <t>Select the applicable response from the drop down menu on the bottom right of the response box</t>
        </is>
      </c>
      <c r="I206" s="46"/>
      <c r="J206" s="46"/>
      <c r="K206" s="57"/>
    </row>
    <row r="207">
      <c r="A207" s="24" t="inlineStr">
        <is>
          <t>Yes/no</t>
        </is>
      </c>
      <c r="D207" s="54" t="inlineStr">
        <is>
          <t>2.2.3</t>
        </is>
      </c>
      <c r="E207" s="33" t="inlineStr">
        <is>
          <t>DPQQ_6.3.2</t>
        </is>
      </c>
      <c r="F207" s="33" t="inlineStr">
        <is>
          <t xml:space="preserve"> Has your organisation or any of its Directors or Executive Officers been in receipt of enforcement/remedial orders in relation to the Health and Safety Executive (or equivalent body) in the last 3 years</t>
        </is>
      </c>
      <c r="G207" s="33" t="inlineStr">
        <is>
          <t>Yes/No Value</t>
        </is>
      </c>
      <c r="H207" s="33" t="inlineStr">
        <is>
          <t>Select the applicable response from the drop down menu on the bottom right of the response box</t>
        </is>
      </c>
      <c r="I207" s="46"/>
      <c r="J207" s="46"/>
      <c r="K207" s="57"/>
    </row>
    <row r="208">
      <c r="A208" s="24" t="inlineStr">
        <is>
          <t>NoteHeading</t>
        </is>
      </c>
      <c r="D208" s="58" t="inlineStr">
        <is>
          <t/>
        </is>
      </c>
      <c r="E208" s="32" t="inlineStr">
        <is>
          <t>Note</t>
        </is>
      </c>
      <c r="F208" s="32" t="inlineStr">
        <is>
          <t>Note Details</t>
        </is>
      </c>
      <c r="G208" s="32"/>
      <c r="H208" s="32"/>
      <c r="I208" s="32"/>
      <c r="J208" s="32"/>
      <c r="K208" s="59"/>
    </row>
    <row r="209">
      <c r="A209" s="24" t="inlineStr">
        <is>
          <t>Note</t>
        </is>
      </c>
      <c r="D209" s="54" t="inlineStr">
        <is>
          <t>2.2.4</t>
        </is>
      </c>
      <c r="E209" s="33" t="inlineStr">
        <is>
          <t>Note</t>
        </is>
      </c>
      <c r="F209" s="33" t="inlineStr">
        <is>
          <t xml:space="preserve">The Authority will exclude bidder(s) that have been in receipt of enforcement/remedial action orders unless the bidder(s) can demonstrate to the Authority’s satisfaction that appropriate remedial action has been taken to prevent future occurrences or breaches.
</t>
        </is>
      </c>
      <c r="G209" s="33"/>
      <c r="H209" s="33"/>
      <c r="I209" s="33"/>
      <c r="J209" s="33"/>
      <c r="K209" s="60"/>
    </row>
    <row r="210">
      <c r="A210" s="24" t="inlineStr">
        <is>
          <t>QuestionsHeading</t>
        </is>
      </c>
      <c r="D210" s="58" t="inlineStr">
        <is>
          <t/>
        </is>
      </c>
      <c r="E210" s="32" t="inlineStr">
        <is>
          <t>Question</t>
        </is>
      </c>
      <c r="F210" s="32" t="inlineStr">
        <is>
          <t>Description</t>
        </is>
      </c>
      <c r="G210" s="32" t="inlineStr">
        <is>
          <t>Type of Response</t>
        </is>
      </c>
      <c r="H210" s="32" t="inlineStr">
        <is>
          <t>Response Guide</t>
        </is>
      </c>
      <c r="I210" s="32" t="inlineStr">
        <is>
          <t>Response</t>
        </is>
      </c>
      <c r="J210" s="32"/>
      <c r="K210" s="59"/>
    </row>
    <row r="211">
      <c r="A211" s="24" t="inlineStr">
        <is>
          <t>Text</t>
        </is>
      </c>
      <c r="D211" s="54" t="inlineStr">
        <is>
          <t>2.2.5</t>
        </is>
      </c>
      <c r="E211" s="33" t="inlineStr">
        <is>
          <t>DPQQ_6.3.2i</t>
        </is>
      </c>
      <c r="F211" s="33" t="inlineStr">
        <is>
          <t>if "yes" please provide details, of any enforcement/ remedial orders served and give details of any remedial action or changes to procedures you have made as a result.</t>
        </is>
      </c>
      <c r="G211" s="33" t="inlineStr">
        <is>
          <t>Text</t>
        </is>
      </c>
      <c r="H211" s="33" t="inlineStr">
        <is>
          <t>Enter plain text</t>
        </is>
      </c>
      <c r="I211" s="28" t="inlineStr">
        <is>
          <t/>
        </is>
      </c>
      <c r="J211" s="28"/>
      <c r="K211" s="56"/>
    </row>
    <row r="212">
      <c r="A212" s="24" t="inlineStr">
        <is>
          <t>Yes/no</t>
        </is>
      </c>
      <c r="D212" s="54" t="inlineStr">
        <is>
          <t>2.2.6</t>
        </is>
      </c>
      <c r="E212" s="33" t="inlineStr">
        <is>
          <t>DPQQ_6.3.3</t>
        </is>
      </c>
      <c r="F212" s="33" t="inlineStr">
        <is>
          <t>If you use sub-contractors, for all key sub-contractors (including sub-contractors that deliver any steel that will be used in performing the contract), do you have the processes in place to check whether any of the circumstances outlined at 6.3.1 and 6.3.2  apply to these other organisations; and</t>
        </is>
      </c>
      <c r="G212" s="33" t="inlineStr">
        <is>
          <t>Yes/No Value</t>
        </is>
      </c>
      <c r="H212" s="33" t="inlineStr">
        <is>
          <t>Select the applicable response from the drop down menu on the bottom right of the response box</t>
        </is>
      </c>
      <c r="I212" s="65"/>
      <c r="J212" s="65"/>
      <c r="K212" s="66"/>
    </row>
    <row r="213">
      <c r="A213" s="24" t="inlineStr">
        <is>
          <t>Yes/no</t>
        </is>
      </c>
      <c r="D213" s="54" t="inlineStr">
        <is>
          <t>2.2.7</t>
        </is>
      </c>
      <c r="E213" s="33" t="inlineStr">
        <is>
          <t>DPQQ_6.3.3i</t>
        </is>
      </c>
      <c r="F213" s="33" t="inlineStr">
        <is>
          <t>are you able to confirm the subcontractors are compliant with the relevant health and safety and employment legislation that applies to their work under the subcontract.</t>
        </is>
      </c>
      <c r="G213" s="33" t="inlineStr">
        <is>
          <t>Yes/No Value</t>
        </is>
      </c>
      <c r="H213" s="33" t="inlineStr">
        <is>
          <t>Select the applicable response from the drop down menu on the bottom right of the response box</t>
        </is>
      </c>
      <c r="I213" s="65"/>
      <c r="J213" s="65"/>
      <c r="K213" s="66"/>
    </row>
    <row r="214">
      <c r="A214" s="24" t="inlineStr">
        <is>
          <t>Text</t>
        </is>
      </c>
      <c r="D214" s="50" t="inlineStr">
        <is>
          <t>2.2.8</t>
        </is>
      </c>
      <c r="E214" s="51" t="inlineStr">
        <is>
          <t>DPQQ_6.3.4</t>
        </is>
      </c>
      <c r="F214" s="51" t="inlineStr">
        <is>
          <t xml:space="preserve"> If you have any comments you wish to offer in support of your answers to the health &amp; safety questions you can provide them here.</t>
        </is>
      </c>
      <c r="G214" s="51" t="inlineStr">
        <is>
          <t>Text</t>
        </is>
      </c>
      <c r="H214" s="51" t="inlineStr">
        <is>
          <t>Enter plain text</t>
        </is>
      </c>
      <c r="I214" s="61" t="inlineStr">
        <is>
          <t/>
        </is>
      </c>
      <c r="J214" s="61"/>
      <c r="K214" s="62"/>
    </row>
    <row r="216">
      <c r="A216" s="24" t="inlineStr">
        <is>
          <t>ReqSection</t>
        </is>
      </c>
      <c r="D216" s="42" t="inlineStr">
        <is>
          <t>2.3</t>
        </is>
      </c>
      <c r="E216" s="43" t="inlineStr">
        <is>
          <t>PART 2: FORM G: Defence and Security Questions</t>
        </is>
      </c>
      <c r="F216" s="43"/>
      <c r="G216" s="43"/>
      <c r="H216" s="43"/>
      <c r="I216" s="43"/>
      <c r="J216" s="43"/>
      <c r="K216" s="44"/>
    </row>
    <row r="217">
      <c r="A217" s="24" t="inlineStr">
        <is>
          <t>NoteHeading</t>
        </is>
      </c>
      <c r="D217" s="47" t="inlineStr">
        <is>
          <t/>
        </is>
      </c>
      <c r="E217" s="48" t="inlineStr">
        <is>
          <t>Note</t>
        </is>
      </c>
      <c r="F217" s="48" t="inlineStr">
        <is>
          <t>Note Details</t>
        </is>
      </c>
      <c r="G217" s="48"/>
      <c r="H217" s="48"/>
      <c r="I217" s="48"/>
      <c r="J217" s="48"/>
      <c r="K217" s="49"/>
    </row>
    <row r="218">
      <c r="A218" s="24" t="inlineStr">
        <is>
          <t>Note</t>
        </is>
      </c>
      <c r="D218" s="54" t="inlineStr">
        <is>
          <t>2.3.1</t>
        </is>
      </c>
      <c r="E218" s="33" t="inlineStr">
        <is>
          <t>IMPORTANT NOTE</t>
        </is>
      </c>
      <c r="F218" s="33" t="inlineStr">
        <is>
          <t xml:space="preserve">The Potential Provider must state its ability to process, store and transmit classified information at OFFICIAL-SECRET level by describing the required Facility Security Clearance (FSC) granted by its National or Designated Security Authority under the relevant national rules in the boxes below. Potential Providers must also provide similar evidence of their subcontractors’ ability to handle classified information at this level of protection, where required by the sub-contract performance.
The questions in this section are not weighted and are for information only excepting question DPQQ_7.2.1ii (b) which is PASS/FAIL, as Potential Providers must be prepared to take all necessary security measures to obtain FSC under their relevant national rules.  
If you do not have a FSC it is mandatory for you to answer ALL questions in section 2.4 Security of Information.
If you fail to provide the requested information, you may be deemed unsuccessful.
</t>
        </is>
      </c>
      <c r="G218" s="33"/>
      <c r="H218" s="33"/>
      <c r="I218" s="33"/>
      <c r="J218" s="33"/>
      <c r="K218" s="60"/>
    </row>
    <row r="219">
      <c r="A219" s="24" t="inlineStr">
        <is>
          <t>Note</t>
        </is>
      </c>
      <c r="D219" s="54" t="inlineStr">
        <is>
          <t>2.3.2</t>
        </is>
      </c>
      <c r="E219" s="33" t="inlineStr">
        <is>
          <t>Strong Note to Authority</t>
        </is>
      </c>
      <c r="F219" s="33" t="inlineStr">
        <is>
          <t xml:space="preserve"> The Potential Provider must state its ability to process, store and transmit classified information at OFFICIAL-SENSITIVE level by describing the required Facility Security Clearance (FSC) granted by its National or Designated Security Authority under the relevant national rules in the boxes below. Potential Providers must also provide similar evidence of their subcontractors’ ability to handle classified information at this level of protection, where required by the sub-contract performance.
</t>
        </is>
      </c>
      <c r="G219" s="33"/>
      <c r="H219" s="33"/>
      <c r="I219" s="33"/>
      <c r="J219" s="33"/>
      <c r="K219" s="60"/>
    </row>
    <row r="220">
      <c r="A220" s="24" t="inlineStr">
        <is>
          <t>QuestionsHeading</t>
        </is>
      </c>
      <c r="D220" s="58" t="inlineStr">
        <is>
          <t/>
        </is>
      </c>
      <c r="E220" s="32" t="inlineStr">
        <is>
          <t>Question</t>
        </is>
      </c>
      <c r="F220" s="32" t="inlineStr">
        <is>
          <t>Description</t>
        </is>
      </c>
      <c r="G220" s="32" t="inlineStr">
        <is>
          <t>Type of Response</t>
        </is>
      </c>
      <c r="H220" s="32" t="inlineStr">
        <is>
          <t>Response Guide</t>
        </is>
      </c>
      <c r="I220" s="32" t="inlineStr">
        <is>
          <t>Response</t>
        </is>
      </c>
      <c r="J220" s="32"/>
      <c r="K220" s="59"/>
    </row>
    <row r="221">
      <c r="A221" s="24" t="inlineStr">
        <is>
          <t>Text</t>
        </is>
      </c>
      <c r="D221" s="54" t="inlineStr">
        <is>
          <t>2.3.3</t>
        </is>
      </c>
      <c r="E221" s="33" t="inlineStr">
        <is>
          <t>DPQQ_7.1.1</t>
        </is>
      </c>
      <c r="F221" s="33" t="inlineStr">
        <is>
          <t>Company name</t>
        </is>
      </c>
      <c r="G221" s="33" t="inlineStr">
        <is>
          <t>Text</t>
        </is>
      </c>
      <c r="H221" s="33" t="inlineStr">
        <is>
          <t>Enter plain text</t>
        </is>
      </c>
      <c r="I221" s="30" t="inlineStr">
        <is>
          <t/>
        </is>
      </c>
      <c r="J221" s="30"/>
      <c r="K221" s="55"/>
    </row>
    <row r="222">
      <c r="A222" s="24" t="inlineStr">
        <is>
          <t>Text</t>
        </is>
      </c>
      <c r="D222" s="50" t="inlineStr">
        <is>
          <t>2.3.4</t>
        </is>
      </c>
      <c r="E222" s="51" t="inlineStr">
        <is>
          <t>DPQQ_7.1.2</t>
        </is>
      </c>
      <c r="F222" s="51" t="inlineStr">
        <is>
          <t>Facility Security Clearances</t>
        </is>
      </c>
      <c r="G222" s="51" t="inlineStr">
        <is>
          <t>Text</t>
        </is>
      </c>
      <c r="H222" s="51" t="inlineStr">
        <is>
          <t>Enter plain text</t>
        </is>
      </c>
      <c r="I222" s="63" t="inlineStr">
        <is>
          <t/>
        </is>
      </c>
      <c r="J222" s="63"/>
      <c r="K222" s="64"/>
    </row>
    <row r="224">
      <c r="A224" s="24" t="inlineStr">
        <is>
          <t>ReqSection</t>
        </is>
      </c>
      <c r="D224" s="42" t="inlineStr">
        <is>
          <t>2.4</t>
        </is>
      </c>
      <c r="E224" s="43" t="inlineStr">
        <is>
          <t>Security of Information (2)</t>
        </is>
      </c>
      <c r="F224" s="43"/>
      <c r="G224" s="43"/>
      <c r="H224" s="43"/>
      <c r="I224" s="43"/>
      <c r="J224" s="43"/>
      <c r="K224" s="44"/>
    </row>
    <row r="225">
      <c r="A225" s="24" t="inlineStr">
        <is>
          <t>NoteHeading</t>
        </is>
      </c>
      <c r="D225" s="47" t="inlineStr">
        <is>
          <t/>
        </is>
      </c>
      <c r="E225" s="48" t="inlineStr">
        <is>
          <t>Note</t>
        </is>
      </c>
      <c r="F225" s="48" t="inlineStr">
        <is>
          <t>Note Details</t>
        </is>
      </c>
      <c r="G225" s="48"/>
      <c r="H225" s="48"/>
      <c r="I225" s="48"/>
      <c r="J225" s="48"/>
      <c r="K225" s="49"/>
    </row>
    <row r="226">
      <c r="A226" s="24" t="inlineStr">
        <is>
          <t>Note</t>
        </is>
      </c>
      <c r="D226" s="54" t="inlineStr">
        <is>
          <t>2.4.1</t>
        </is>
      </c>
      <c r="E226" s="33" t="inlineStr">
        <is>
          <t>Note</t>
        </is>
      </c>
      <c r="F226" s="33" t="inlineStr">
        <is>
          <t xml:space="preserve">If a Potential Provider or subcontractors do not possess the required Facility Security Clearances, it is to state whether: 
</t>
        </is>
      </c>
      <c r="G226" s="33"/>
      <c r="H226" s="33"/>
      <c r="I226" s="33"/>
      <c r="J226" s="33"/>
      <c r="K226" s="60"/>
    </row>
    <row r="227">
      <c r="A227" s="24" t="inlineStr">
        <is>
          <t>QuestionsHeading</t>
        </is>
      </c>
      <c r="D227" s="58" t="inlineStr">
        <is>
          <t/>
        </is>
      </c>
      <c r="E227" s="32" t="inlineStr">
        <is>
          <t>Question</t>
        </is>
      </c>
      <c r="F227" s="32" t="inlineStr">
        <is>
          <t>Description</t>
        </is>
      </c>
      <c r="G227" s="32" t="inlineStr">
        <is>
          <t>Type of Response</t>
        </is>
      </c>
      <c r="H227" s="32" t="inlineStr">
        <is>
          <t>Response Guide</t>
        </is>
      </c>
      <c r="I227" s="32" t="inlineStr">
        <is>
          <t>Response</t>
        </is>
      </c>
      <c r="J227" s="32"/>
      <c r="K227" s="59"/>
    </row>
    <row r="228">
      <c r="A228" s="24" t="inlineStr">
        <is>
          <t>Yes/no</t>
        </is>
      </c>
      <c r="D228" s="54" t="inlineStr">
        <is>
          <t>2.4.2</t>
        </is>
      </c>
      <c r="E228" s="33" t="inlineStr">
        <is>
          <t>DPQQ_7.2.1ii</t>
        </is>
      </c>
      <c r="F228" s="33" t="inlineStr">
        <is>
          <t xml:space="preserve">a) the Company has applied for and waiting for a FSC; or has previously applied unsuccessfully for a FSC; or has not applied for FSC but is willing to apply for FSC; and     </t>
        </is>
      </c>
      <c r="G228" s="33" t="inlineStr">
        <is>
          <t>Yes/No Value</t>
        </is>
      </c>
      <c r="H228" s="33" t="inlineStr">
        <is>
          <t>Select the applicable response from the drop down menu on the bottom right of the response box</t>
        </is>
      </c>
      <c r="I228" s="46"/>
      <c r="J228" s="46"/>
      <c r="K228" s="57"/>
    </row>
    <row r="229">
      <c r="A229" s="24" t="inlineStr">
        <is>
          <t>Yes/no</t>
        </is>
      </c>
      <c r="D229" s="54" t="inlineStr">
        <is>
          <t>2.4.3</t>
        </is>
      </c>
      <c r="E229" s="33" t="inlineStr">
        <is>
          <t>DPQQ_7.2.1ii</t>
        </is>
      </c>
      <c r="F229" s="33" t="inlineStr">
        <is>
          <t xml:space="preserve">b) the Company is also prepared to take all necessary security measures to obtain an FSC under their relevant national rules. </t>
        </is>
      </c>
      <c r="G229" s="33" t="inlineStr">
        <is>
          <t>Yes/No Value</t>
        </is>
      </c>
      <c r="H229" s="33" t="inlineStr">
        <is>
          <t>Select the applicable response from the drop down menu on the bottom right of the response box</t>
        </is>
      </c>
      <c r="I229" s="46"/>
      <c r="J229" s="46"/>
      <c r="K229" s="57"/>
    </row>
    <row r="230">
      <c r="A230" s="24" t="inlineStr">
        <is>
          <t>Yes/no</t>
        </is>
      </c>
      <c r="D230" s="50" t="inlineStr">
        <is>
          <t>2.4.4</t>
        </is>
      </c>
      <c r="E230" s="51" t="inlineStr">
        <is>
          <t>DPQQ_7.2.2</t>
        </is>
      </c>
      <c r="F230" s="51" t="inlineStr">
        <is>
          <t xml:space="preserve">The time limit for acquiring FSC is 15th October 2021
Please confirm your understanding that FSC must be in place before this date  </t>
        </is>
      </c>
      <c r="G230" s="51" t="inlineStr">
        <is>
          <t>Yes/No Value</t>
        </is>
      </c>
      <c r="H230" s="51" t="inlineStr">
        <is>
          <t>Select the applicable response from the drop down menu on the bottom right of the response box</t>
        </is>
      </c>
      <c r="I230" s="52"/>
      <c r="J230" s="52"/>
      <c r="K230" s="53"/>
    </row>
    <row r="232">
      <c r="A232" s="24" t="inlineStr">
        <is>
          <t>ReqSection</t>
        </is>
      </c>
      <c r="D232" s="42" t="inlineStr">
        <is>
          <t>2.5</t>
        </is>
      </c>
      <c r="E232" s="43" t="inlineStr">
        <is>
          <t>Security of Supply (1)</t>
        </is>
      </c>
      <c r="F232" s="43"/>
      <c r="G232" s="43"/>
      <c r="H232" s="43"/>
      <c r="I232" s="43"/>
      <c r="J232" s="43"/>
      <c r="K232" s="44"/>
    </row>
    <row r="233">
      <c r="A233" s="24" t="inlineStr">
        <is>
          <t>NoteHeading</t>
        </is>
      </c>
      <c r="D233" s="47" t="inlineStr">
        <is>
          <t/>
        </is>
      </c>
      <c r="E233" s="48" t="inlineStr">
        <is>
          <t>Note</t>
        </is>
      </c>
      <c r="F233" s="48" t="inlineStr">
        <is>
          <t>Note Details</t>
        </is>
      </c>
      <c r="G233" s="48"/>
      <c r="H233" s="48"/>
      <c r="I233" s="48"/>
      <c r="J233" s="48"/>
      <c r="K233" s="49"/>
    </row>
    <row r="234">
      <c r="A234" s="24" t="inlineStr">
        <is>
          <t>Note</t>
        </is>
      </c>
      <c r="D234" s="54" t="inlineStr">
        <is>
          <t>2.5.1</t>
        </is>
      </c>
      <c r="E234" s="33" t="inlineStr">
        <is>
          <t>Note</t>
        </is>
      </c>
      <c r="F234" s="33" t="inlineStr">
        <is>
          <t xml:space="preserve">Further to the response at question 6.2.7 above in Form F, the Potential Provider is to describe the sources of supply that are outside the European Union which the Potential Provider has as its disposal or on which it will significantly rely to perform the contract, and cope with any additional needs the Authority may have as a result of crisis.  
</t>
        </is>
      </c>
      <c r="G234" s="33"/>
      <c r="H234" s="33"/>
      <c r="I234" s="33"/>
      <c r="J234" s="33"/>
      <c r="K234" s="60"/>
    </row>
    <row r="235">
      <c r="A235" s="24" t="inlineStr">
        <is>
          <t>QuestionsHeading</t>
        </is>
      </c>
      <c r="D235" s="58" t="inlineStr">
        <is>
          <t/>
        </is>
      </c>
      <c r="E235" s="32" t="inlineStr">
        <is>
          <t>Question</t>
        </is>
      </c>
      <c r="F235" s="32" t="inlineStr">
        <is>
          <t>Description</t>
        </is>
      </c>
      <c r="G235" s="32" t="inlineStr">
        <is>
          <t>Type of Response</t>
        </is>
      </c>
      <c r="H235" s="32" t="inlineStr">
        <is>
          <t>Response Guide</t>
        </is>
      </c>
      <c r="I235" s="32" t="inlineStr">
        <is>
          <t>Response</t>
        </is>
      </c>
      <c r="J235" s="32"/>
      <c r="K235" s="59"/>
    </row>
    <row r="236">
      <c r="A236" s="24" t="inlineStr">
        <is>
          <t>Text</t>
        </is>
      </c>
      <c r="D236" s="54" t="inlineStr">
        <is>
          <t>2.5.2</t>
        </is>
      </c>
      <c r="E236" s="33" t="inlineStr">
        <is>
          <t>DPQQ_7.3.1i</t>
        </is>
      </c>
      <c r="F236" s="33" t="inlineStr">
        <is>
          <t>Name of Resource</t>
        </is>
      </c>
      <c r="G236" s="33" t="inlineStr">
        <is>
          <t>Text</t>
        </is>
      </c>
      <c r="H236" s="33" t="inlineStr">
        <is>
          <t>Enter plain text</t>
        </is>
      </c>
      <c r="I236" s="28" t="inlineStr">
        <is>
          <t/>
        </is>
      </c>
      <c r="J236" s="28"/>
      <c r="K236" s="56"/>
    </row>
    <row r="237">
      <c r="A237" s="24" t="inlineStr">
        <is>
          <t>Text</t>
        </is>
      </c>
      <c r="D237" s="54" t="inlineStr">
        <is>
          <t>2.5.3</t>
        </is>
      </c>
      <c r="E237" s="33" t="inlineStr">
        <is>
          <t>DPQQ_7.3.1ii</t>
        </is>
      </c>
      <c r="F237" s="33" t="inlineStr">
        <is>
          <t>Location of Resources Outside the EU</t>
        </is>
      </c>
      <c r="G237" s="33" t="inlineStr">
        <is>
          <t>Text</t>
        </is>
      </c>
      <c r="H237" s="33" t="inlineStr">
        <is>
          <t>Enter plain text</t>
        </is>
      </c>
      <c r="I237" s="28" t="inlineStr">
        <is>
          <t/>
        </is>
      </c>
      <c r="J237" s="28"/>
      <c r="K237" s="56"/>
    </row>
    <row r="238">
      <c r="A238" s="24" t="inlineStr">
        <is>
          <t>Text</t>
        </is>
      </c>
      <c r="D238" s="54" t="inlineStr">
        <is>
          <t>2.5.4</t>
        </is>
      </c>
      <c r="E238" s="33" t="inlineStr">
        <is>
          <t>DPQQ_7.3.1iii</t>
        </is>
      </c>
      <c r="F238" s="33" t="inlineStr">
        <is>
          <t>Type of Goods, Works or Services</t>
        </is>
      </c>
      <c r="G238" s="33" t="inlineStr">
        <is>
          <t>Text</t>
        </is>
      </c>
      <c r="H238" s="33" t="inlineStr">
        <is>
          <t>Enter plain text</t>
        </is>
      </c>
      <c r="I238" s="28" t="inlineStr">
        <is>
          <t/>
        </is>
      </c>
      <c r="J238" s="28"/>
      <c r="K238" s="56"/>
    </row>
    <row r="239">
      <c r="A239" s="24" t="inlineStr">
        <is>
          <t>Text</t>
        </is>
      </c>
      <c r="D239" s="50" t="inlineStr">
        <is>
          <t>2.5.5</t>
        </is>
      </c>
      <c r="E239" s="51" t="inlineStr">
        <is>
          <t>DPQQ_7.3.1iv</t>
        </is>
      </c>
      <c r="F239" s="51" t="inlineStr">
        <is>
          <t>Criticality to meeting the requirement</t>
        </is>
      </c>
      <c r="G239" s="51" t="inlineStr">
        <is>
          <t>Text</t>
        </is>
      </c>
      <c r="H239" s="51" t="inlineStr">
        <is>
          <t>Enter plain text</t>
        </is>
      </c>
      <c r="I239" s="61" t="inlineStr">
        <is>
          <t/>
        </is>
      </c>
      <c r="J239" s="61"/>
      <c r="K239" s="62"/>
    </row>
    <row r="241">
      <c r="A241" s="24" t="inlineStr">
        <is>
          <t>ReqSection</t>
        </is>
      </c>
      <c r="D241" s="42" t="inlineStr">
        <is>
          <t>2.6</t>
        </is>
      </c>
      <c r="E241" s="43" t="inlineStr">
        <is>
          <t>Security of Supply (2)</t>
        </is>
      </c>
      <c r="F241" s="43"/>
      <c r="G241" s="43"/>
      <c r="H241" s="43"/>
      <c r="I241" s="43"/>
      <c r="J241" s="43"/>
      <c r="K241" s="44"/>
    </row>
    <row r="242">
      <c r="A242" s="24" t="inlineStr">
        <is>
          <t>QuestionsHeading</t>
        </is>
      </c>
      <c r="D242" s="47" t="inlineStr">
        <is>
          <t/>
        </is>
      </c>
      <c r="E242" s="48" t="inlineStr">
        <is>
          <t>Question</t>
        </is>
      </c>
      <c r="F242" s="48" t="inlineStr">
        <is>
          <t>Description</t>
        </is>
      </c>
      <c r="G242" s="48" t="inlineStr">
        <is>
          <t>Type of Response</t>
        </is>
      </c>
      <c r="H242" s="48" t="inlineStr">
        <is>
          <t>Response Guide</t>
        </is>
      </c>
      <c r="I242" s="48" t="inlineStr">
        <is>
          <t>Response</t>
        </is>
      </c>
      <c r="J242" s="48"/>
      <c r="K242" s="49"/>
    </row>
    <row r="243">
      <c r="A243" s="24" t="inlineStr">
        <is>
          <t>Text</t>
        </is>
      </c>
      <c r="D243" s="50" t="inlineStr">
        <is>
          <t>2.6.1</t>
        </is>
      </c>
      <c r="E243" s="51" t="inlineStr">
        <is>
          <t>DPQQ_7.4.1</t>
        </is>
      </c>
      <c r="F243" s="51" t="inlineStr">
        <is>
          <t xml:space="preserve">The Potential Provider is to describe how it will manage the supply chain to mitigate any risks to the performance of the contract and satisfy any additional needs the Authority may have as a result of crisis arising from identified sources of supply (in particular those that are outside the European Union) which the Potential Provider has as its disposal or on which it will significantly rely. </t>
        </is>
      </c>
      <c r="G243" s="51" t="inlineStr">
        <is>
          <t>Text</t>
        </is>
      </c>
      <c r="H243" s="51" t="inlineStr">
        <is>
          <t>Enter plain text</t>
        </is>
      </c>
      <c r="I243" s="63" t="inlineStr">
        <is>
          <t/>
        </is>
      </c>
      <c r="J243" s="63"/>
      <c r="K243" s="64"/>
    </row>
    <row r="245">
      <c r="A245" s="24" t="inlineStr">
        <is>
          <t>ReqSection</t>
        </is>
      </c>
      <c r="D245" s="42" t="inlineStr">
        <is>
          <t>2.7</t>
        </is>
      </c>
      <c r="E245" s="43" t="inlineStr">
        <is>
          <t>Intellectual Property Rights</t>
        </is>
      </c>
      <c r="F245" s="43"/>
      <c r="G245" s="43"/>
      <c r="H245" s="43"/>
      <c r="I245" s="43"/>
      <c r="J245" s="43"/>
      <c r="K245" s="44"/>
    </row>
    <row r="246">
      <c r="A246" s="24" t="inlineStr">
        <is>
          <t>QuestionsHeading</t>
        </is>
      </c>
      <c r="D246" s="47" t="inlineStr">
        <is>
          <t/>
        </is>
      </c>
      <c r="E246" s="48" t="inlineStr">
        <is>
          <t>Question</t>
        </is>
      </c>
      <c r="F246" s="48" t="inlineStr">
        <is>
          <t>Description</t>
        </is>
      </c>
      <c r="G246" s="48" t="inlineStr">
        <is>
          <t>Type of Response</t>
        </is>
      </c>
      <c r="H246" s="48" t="inlineStr">
        <is>
          <t>Response Guide</t>
        </is>
      </c>
      <c r="I246" s="48" t="inlineStr">
        <is>
          <t>Response</t>
        </is>
      </c>
      <c r="J246" s="48"/>
      <c r="K246" s="49"/>
    </row>
    <row r="247">
      <c r="A247" s="24" t="inlineStr">
        <is>
          <t>Text</t>
        </is>
      </c>
      <c r="D247" s="50" t="inlineStr">
        <is>
          <t>2.7.1</t>
        </is>
      </c>
      <c r="E247" s="51" t="inlineStr">
        <is>
          <t>DPQQ_7.5.1</t>
        </is>
      </c>
      <c r="F247" s="51" t="inlineStr">
        <is>
          <t xml:space="preserve"> The Potential Provider is to state its internal rules with regard to Intellectual Property (IP), in particular with regard to its business  approach to dealing with intellectual property necessary to meet the Authority’s requirements, to include its ability to:
· Protect and maintain the confidentiality of IP both provided by the Authority and generated by the Potential Provider to meet the Authority’s requirements;
· Acquire and maintain access to the IP necessary to meet the Authority’s requirements.  This includes technology transfer to or from a parent company or a subsidiary company or a subcontractor or third party located outside the UK or EU on which the Potential Provider will significantly rely to meet the Authority’s requirements;
· Grant licence rights or assign IP to the Authority as necessary to meet the Authority’s requirements; and
Demonstrate compliance with these internal rules to the Authority.</t>
        </is>
      </c>
      <c r="G247" s="51" t="inlineStr">
        <is>
          <t>Text</t>
        </is>
      </c>
      <c r="H247" s="51" t="inlineStr">
        <is>
          <t>Enter plain text</t>
        </is>
      </c>
      <c r="I247" s="63" t="inlineStr">
        <is>
          <t/>
        </is>
      </c>
      <c r="J247" s="63"/>
      <c r="K247" s="64"/>
    </row>
    <row r="249">
      <c r="A249" s="24" t="inlineStr">
        <is>
          <t>ReqSection</t>
        </is>
      </c>
      <c r="D249" s="42" t="inlineStr">
        <is>
          <t>2.8</t>
        </is>
      </c>
      <c r="E249" s="43" t="inlineStr">
        <is>
          <t>Confrmation</t>
        </is>
      </c>
      <c r="F249" s="43"/>
      <c r="G249" s="43"/>
      <c r="H249" s="43"/>
      <c r="I249" s="43"/>
      <c r="J249" s="43"/>
      <c r="K249" s="44"/>
    </row>
    <row r="250">
      <c r="A250" s="24" t="inlineStr">
        <is>
          <t>NoteHeading</t>
        </is>
      </c>
      <c r="D250" s="47" t="inlineStr">
        <is>
          <t/>
        </is>
      </c>
      <c r="E250" s="48" t="inlineStr">
        <is>
          <t>Note</t>
        </is>
      </c>
      <c r="F250" s="48" t="inlineStr">
        <is>
          <t>Note Details</t>
        </is>
      </c>
      <c r="G250" s="48"/>
      <c r="H250" s="48"/>
      <c r="I250" s="48"/>
      <c r="J250" s="48"/>
      <c r="K250" s="49"/>
    </row>
    <row r="251">
      <c r="A251" s="24" t="inlineStr">
        <is>
          <t>Note</t>
        </is>
      </c>
      <c r="D251" s="54" t="inlineStr">
        <is>
          <t>2.8.1</t>
        </is>
      </c>
      <c r="E251" s="33" t="inlineStr">
        <is>
          <t>Declaration</t>
        </is>
      </c>
      <c r="F251" s="33" t="inlineStr">
        <is>
          <t xml:space="preserve">I declare that to the best of my knowledge the answers submitted in response to this PQQ, comprising the sections checked below, are correct.&lt;br/&gt; I understand that the information will be used in the procurement process to assess my organisation’s suitability to be invited to tender for the Authority’s requirement. I understand that the Authority may not invite my organisation to tender if there is a failure to answer all relevant questions fully or if the response to the PQQ includes materially false or misleading information.
</t>
        </is>
      </c>
      <c r="G251" s="33"/>
      <c r="H251" s="33"/>
      <c r="I251" s="33"/>
      <c r="J251" s="33"/>
      <c r="K251" s="60"/>
    </row>
    <row r="252">
      <c r="A252" s="24" t="inlineStr">
        <is>
          <t>QuestionsHeading</t>
        </is>
      </c>
      <c r="D252" s="58" t="inlineStr">
        <is>
          <t/>
        </is>
      </c>
      <c r="E252" s="32" t="inlineStr">
        <is>
          <t>Question</t>
        </is>
      </c>
      <c r="F252" s="32" t="inlineStr">
        <is>
          <t>Description</t>
        </is>
      </c>
      <c r="G252" s="32" t="inlineStr">
        <is>
          <t>Type of Response</t>
        </is>
      </c>
      <c r="H252" s="32" t="inlineStr">
        <is>
          <t>Response Guide</t>
        </is>
      </c>
      <c r="I252" s="32" t="inlineStr">
        <is>
          <t>Response</t>
        </is>
      </c>
      <c r="J252" s="32"/>
      <c r="K252" s="59"/>
    </row>
    <row r="253">
      <c r="A253" s="24" t="inlineStr">
        <is>
          <t>MultiChoice</t>
        </is>
      </c>
      <c r="D253" s="54" t="inlineStr">
        <is>
          <t>2.8.2</t>
        </is>
      </c>
      <c r="E253" s="33" t="inlineStr">
        <is>
          <t>DPQQ_8.1.1</t>
        </is>
      </c>
      <c r="F253" s="33" t="inlineStr">
        <is>
          <t>Part 1</t>
        </is>
      </c>
      <c r="G253" s="33" t="inlineStr">
        <is>
          <t>Multi Choice Option List</t>
        </is>
      </c>
      <c r="H253" s="33" t="inlineStr">
        <is>
          <t xml:space="preserve">Mark the applicable Options as "Option Selected"  </t>
        </is>
      </c>
      <c r="I253" s="33" t="inlineStr">
        <is>
          <t>Form A</t>
        </is>
      </c>
      <c r="J253" s="30" t="inlineStr">
        <is>
          <t/>
        </is>
      </c>
      <c r="K253" s="55"/>
    </row>
    <row r="254">
      <c r="A254" s="24" t="inlineStr">
        <is>
          <t>Choice</t>
        </is>
      </c>
      <c r="D254" s="54"/>
      <c r="E254" s="33"/>
      <c r="F254" s="33"/>
      <c r="G254" s="33"/>
      <c r="H254" s="33"/>
      <c r="I254" s="33" t="inlineStr">
        <is>
          <t>Form B</t>
        </is>
      </c>
      <c r="J254" s="30" t="inlineStr">
        <is>
          <t/>
        </is>
      </c>
      <c r="K254" s="55"/>
    </row>
    <row r="255">
      <c r="A255" s="24" t="inlineStr">
        <is>
          <t>Choice</t>
        </is>
      </c>
      <c r="D255" s="54"/>
      <c r="E255" s="33"/>
      <c r="F255" s="33"/>
      <c r="G255" s="33"/>
      <c r="H255" s="33"/>
      <c r="I255" s="33" t="inlineStr">
        <is>
          <t>Form C</t>
        </is>
      </c>
      <c r="J255" s="30" t="inlineStr">
        <is>
          <t/>
        </is>
      </c>
      <c r="K255" s="55"/>
    </row>
    <row r="256">
      <c r="A256" s="24" t="inlineStr">
        <is>
          <t>Choice</t>
        </is>
      </c>
      <c r="D256" s="54"/>
      <c r="E256" s="33"/>
      <c r="F256" s="33"/>
      <c r="G256" s="33"/>
      <c r="H256" s="33"/>
      <c r="I256" s="33" t="inlineStr">
        <is>
          <t>Form D</t>
        </is>
      </c>
      <c r="J256" s="30" t="inlineStr">
        <is>
          <t/>
        </is>
      </c>
      <c r="K256" s="55"/>
    </row>
    <row r="257">
      <c r="A257" s="24" t="inlineStr">
        <is>
          <t>MultiChoice</t>
        </is>
      </c>
      <c r="D257" s="54" t="inlineStr">
        <is>
          <t>2.8.3</t>
        </is>
      </c>
      <c r="E257" s="33" t="inlineStr">
        <is>
          <t>DPQQ_8.1.2</t>
        </is>
      </c>
      <c r="F257" s="33" t="inlineStr">
        <is>
          <t>Part 2</t>
        </is>
      </c>
      <c r="G257" s="33" t="inlineStr">
        <is>
          <t>Multi Choice Option List</t>
        </is>
      </c>
      <c r="H257" s="33" t="inlineStr">
        <is>
          <t xml:space="preserve">Mark the applicable Options as "Option Selected"  </t>
        </is>
      </c>
      <c r="I257" s="33" t="inlineStr">
        <is>
          <t>Form E</t>
        </is>
      </c>
      <c r="J257" s="30" t="inlineStr">
        <is>
          <t/>
        </is>
      </c>
      <c r="K257" s="55"/>
    </row>
    <row r="258">
      <c r="A258" s="24" t="inlineStr">
        <is>
          <t>Choice</t>
        </is>
      </c>
      <c r="D258" s="54"/>
      <c r="E258" s="33"/>
      <c r="F258" s="33"/>
      <c r="G258" s="33"/>
      <c r="H258" s="33"/>
      <c r="I258" s="33" t="inlineStr">
        <is>
          <t>Form F</t>
        </is>
      </c>
      <c r="J258" s="30" t="inlineStr">
        <is>
          <t/>
        </is>
      </c>
      <c r="K258" s="55"/>
    </row>
    <row r="259">
      <c r="A259" s="24" t="inlineStr">
        <is>
          <t>Choice</t>
        </is>
      </c>
      <c r="D259" s="50"/>
      <c r="E259" s="51"/>
      <c r="F259" s="51"/>
      <c r="G259" s="51"/>
      <c r="H259" s="51"/>
      <c r="I259" s="51" t="inlineStr">
        <is>
          <t>Form G</t>
        </is>
      </c>
      <c r="J259" s="63" t="inlineStr">
        <is>
          <t/>
        </is>
      </c>
      <c r="K259" s="64"/>
    </row>
    <row r="261">
      <c r="A261" s="24" t="inlineStr">
        <is>
          <t>ReqSection</t>
        </is>
      </c>
      <c r="D261" s="42" t="inlineStr">
        <is>
          <t>2.9</t>
        </is>
      </c>
      <c r="E261" s="43" t="inlineStr">
        <is>
          <t>Form Completed By</t>
        </is>
      </c>
      <c r="F261" s="43"/>
      <c r="G261" s="43"/>
      <c r="H261" s="43"/>
      <c r="I261" s="43"/>
      <c r="J261" s="43"/>
      <c r="K261" s="44"/>
    </row>
    <row r="262">
      <c r="A262" s="24" t="inlineStr">
        <is>
          <t>QuestionsHeading</t>
        </is>
      </c>
      <c r="D262" s="47" t="inlineStr">
        <is>
          <t/>
        </is>
      </c>
      <c r="E262" s="48" t="inlineStr">
        <is>
          <t>Question</t>
        </is>
      </c>
      <c r="F262" s="48" t="inlineStr">
        <is>
          <t>Description</t>
        </is>
      </c>
      <c r="G262" s="48" t="inlineStr">
        <is>
          <t>Type of Response</t>
        </is>
      </c>
      <c r="H262" s="48" t="inlineStr">
        <is>
          <t>Response Guide</t>
        </is>
      </c>
      <c r="I262" s="48" t="inlineStr">
        <is>
          <t>Response</t>
        </is>
      </c>
      <c r="J262" s="48"/>
      <c r="K262" s="49"/>
    </row>
    <row r="263">
      <c r="A263" s="24" t="inlineStr">
        <is>
          <t>Text</t>
        </is>
      </c>
      <c r="D263" s="54" t="inlineStr">
        <is>
          <t>2.9.1</t>
        </is>
      </c>
      <c r="E263" s="33" t="inlineStr">
        <is>
          <t>DPQQ_8.2.1</t>
        </is>
      </c>
      <c r="F263" s="33" t="inlineStr">
        <is>
          <t>Name</t>
        </is>
      </c>
      <c r="G263" s="33" t="inlineStr">
        <is>
          <t>Text</t>
        </is>
      </c>
      <c r="H263" s="33" t="inlineStr">
        <is>
          <t>Enter plain text</t>
        </is>
      </c>
      <c r="I263" s="30" t="inlineStr">
        <is>
          <t/>
        </is>
      </c>
      <c r="J263" s="30"/>
      <c r="K263" s="55"/>
    </row>
    <row r="264">
      <c r="A264" s="24" t="inlineStr">
        <is>
          <t>Text</t>
        </is>
      </c>
      <c r="D264" s="50" t="inlineStr">
        <is>
          <t>2.9.2</t>
        </is>
      </c>
      <c r="E264" s="51" t="inlineStr">
        <is>
          <t>DPQQ_8.2.2</t>
        </is>
      </c>
      <c r="F264" s="51" t="inlineStr">
        <is>
          <t>Date</t>
        </is>
      </c>
      <c r="G264" s="51" t="inlineStr">
        <is>
          <t>Text</t>
        </is>
      </c>
      <c r="H264" s="51" t="inlineStr">
        <is>
          <t>Enter plain text</t>
        </is>
      </c>
      <c r="I264" s="63" t="inlineStr">
        <is>
          <t/>
        </is>
      </c>
      <c r="J264" s="63"/>
      <c r="K264" s="64"/>
    </row>
  </sheetData>
  <sheetProtection password="0000" sheet="true" scenarios="true" objects="true"/>
  <mergeCells count="251">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I25:K25"/>
    <mergeCell ref="I26:K26"/>
    <mergeCell ref="I27:K27"/>
    <mergeCell ref="I28:K28"/>
    <mergeCell ref="I29:K29"/>
    <mergeCell ref="D30:D33"/>
    <mergeCell ref="E30:E33"/>
    <mergeCell ref="F30:F33"/>
    <mergeCell ref="G30:G33"/>
    <mergeCell ref="H30:H33"/>
    <mergeCell ref="J30:K30"/>
    <mergeCell ref="J31:K31"/>
    <mergeCell ref="J32:K32"/>
    <mergeCell ref="J33:K33"/>
    <mergeCell ref="I34:K34"/>
    <mergeCell ref="F35:K35"/>
    <mergeCell ref="F36:K36"/>
    <mergeCell ref="F37:K37"/>
    <mergeCell ref="I38:K38"/>
    <mergeCell ref="I39:K39"/>
    <mergeCell ref="I40:K40"/>
    <mergeCell ref="I41:K41"/>
    <mergeCell ref="I42:K42"/>
    <mergeCell ref="I43:K43"/>
    <mergeCell ref="I44:K44"/>
    <mergeCell ref="E46:K46"/>
    <mergeCell ref="I47:K47"/>
    <mergeCell ref="I48:K48"/>
    <mergeCell ref="E50:K50"/>
    <mergeCell ref="I51:K51"/>
    <mergeCell ref="I52:K52"/>
    <mergeCell ref="I53:K53"/>
    <mergeCell ref="I54:K54"/>
    <mergeCell ref="I55:K55"/>
    <mergeCell ref="I56:K56"/>
    <mergeCell ref="E58:K58"/>
    <mergeCell ref="I59:K59"/>
    <mergeCell ref="I60:K60"/>
    <mergeCell ref="E62:K62"/>
    <mergeCell ref="I63:K63"/>
    <mergeCell ref="I64:K64"/>
    <mergeCell ref="I65:K65"/>
    <mergeCell ref="I66:K66"/>
    <mergeCell ref="I67:K67"/>
    <mergeCell ref="I68:K68"/>
    <mergeCell ref="I69:K69"/>
    <mergeCell ref="E71:K71"/>
    <mergeCell ref="F72:K72"/>
    <mergeCell ref="F73:K73"/>
    <mergeCell ref="I74:K74"/>
    <mergeCell ref="I75:K75"/>
    <mergeCell ref="I76:K76"/>
    <mergeCell ref="I77:K77"/>
    <mergeCell ref="I78:K78"/>
    <mergeCell ref="I79:K79"/>
    <mergeCell ref="I80:K80"/>
    <mergeCell ref="I81:K81"/>
    <mergeCell ref="I82:K82"/>
    <mergeCell ref="I83:K83"/>
    <mergeCell ref="I84:K84"/>
    <mergeCell ref="I85:K85"/>
    <mergeCell ref="I86:K86"/>
    <mergeCell ref="I87:K87"/>
    <mergeCell ref="I88:K88"/>
    <mergeCell ref="I89:K89"/>
    <mergeCell ref="I90:K90"/>
    <mergeCell ref="I91:K91"/>
    <mergeCell ref="I92:K92"/>
    <mergeCell ref="I93:K93"/>
    <mergeCell ref="I94:K94"/>
    <mergeCell ref="I95:K95"/>
    <mergeCell ref="I96:K96"/>
    <mergeCell ref="I97:K97"/>
    <mergeCell ref="I98:K98"/>
    <mergeCell ref="I99:K99"/>
    <mergeCell ref="I100:K100"/>
    <mergeCell ref="I101:K101"/>
    <mergeCell ref="I102:K102"/>
    <mergeCell ref="I103:K103"/>
    <mergeCell ref="I104:K104"/>
    <mergeCell ref="I105:K105"/>
    <mergeCell ref="I106:K106"/>
    <mergeCell ref="I107:K107"/>
    <mergeCell ref="E109:K109"/>
    <mergeCell ref="F110:K110"/>
    <mergeCell ref="F111:K111"/>
    <mergeCell ref="I112:K112"/>
    <mergeCell ref="I113:K113"/>
    <mergeCell ref="I114:K114"/>
    <mergeCell ref="I115:K115"/>
    <mergeCell ref="I116:K116"/>
    <mergeCell ref="I117:K117"/>
    <mergeCell ref="I118:K118"/>
    <mergeCell ref="I119:K119"/>
    <mergeCell ref="I120:K120"/>
    <mergeCell ref="I121:K121"/>
    <mergeCell ref="I122:K122"/>
    <mergeCell ref="F123:K123"/>
    <mergeCell ref="F124:K124"/>
    <mergeCell ref="I125:K125"/>
    <mergeCell ref="I126:K126"/>
    <mergeCell ref="I127:K127"/>
    <mergeCell ref="I128:K128"/>
    <mergeCell ref="I129:K129"/>
    <mergeCell ref="I130:K130"/>
    <mergeCell ref="I131:K131"/>
    <mergeCell ref="I132:K132"/>
    <mergeCell ref="I133:K133"/>
    <mergeCell ref="I134:K134"/>
    <mergeCell ref="I135:K135"/>
    <mergeCell ref="E137:K137"/>
    <mergeCell ref="F138:K138"/>
    <mergeCell ref="F139:K139"/>
    <mergeCell ref="I140:K140"/>
    <mergeCell ref="I141:K141"/>
    <mergeCell ref="I142:K142"/>
    <mergeCell ref="I143:K143"/>
    <mergeCell ref="I144:K144"/>
    <mergeCell ref="F145:K145"/>
    <mergeCell ref="F146:K146"/>
    <mergeCell ref="F147:K147"/>
    <mergeCell ref="I148:K148"/>
    <mergeCell ref="I149:K149"/>
    <mergeCell ref="I150:K150"/>
    <mergeCell ref="I151:K151"/>
    <mergeCell ref="E153:K153"/>
    <mergeCell ref="I154:K154"/>
    <mergeCell ref="I155:K155"/>
    <mergeCell ref="E157:K157"/>
    <mergeCell ref="I158:K158"/>
    <mergeCell ref="I159:K159"/>
    <mergeCell ref="I160:K160"/>
    <mergeCell ref="I161:K161"/>
    <mergeCell ref="E163:K163"/>
    <mergeCell ref="F164:K164"/>
    <mergeCell ref="F165:K165"/>
    <mergeCell ref="I166:K166"/>
    <mergeCell ref="I167:K167"/>
    <mergeCell ref="I168:K168"/>
    <mergeCell ref="E170:K170"/>
    <mergeCell ref="I171:K171"/>
    <mergeCell ref="I172:K172"/>
    <mergeCell ref="I173:K173"/>
    <mergeCell ref="I174:K174"/>
    <mergeCell ref="F175:K175"/>
    <mergeCell ref="F176:K176"/>
    <mergeCell ref="I177:K177"/>
    <mergeCell ref="I178:K178"/>
    <mergeCell ref="F179:K179"/>
    <mergeCell ref="F180:K180"/>
    <mergeCell ref="I181:K181"/>
    <mergeCell ref="I182:K182"/>
    <mergeCell ref="E185:K185"/>
    <mergeCell ref="E187:K187"/>
    <mergeCell ref="F188:K188"/>
    <mergeCell ref="F189:K189"/>
    <mergeCell ref="I190:K190"/>
    <mergeCell ref="I191:K191"/>
    <mergeCell ref="I192:K192"/>
    <mergeCell ref="I193:K193"/>
    <mergeCell ref="I194:K194"/>
    <mergeCell ref="I195:K195"/>
    <mergeCell ref="I196:K196"/>
    <mergeCell ref="I197:K197"/>
    <mergeCell ref="I198:K198"/>
    <mergeCell ref="I199:K199"/>
    <mergeCell ref="I200:K200"/>
    <mergeCell ref="E202:K202"/>
    <mergeCell ref="F203:K203"/>
    <mergeCell ref="F204:K204"/>
    <mergeCell ref="I205:K205"/>
    <mergeCell ref="I206:K206"/>
    <mergeCell ref="I207:K207"/>
    <mergeCell ref="F208:K208"/>
    <mergeCell ref="F209:K209"/>
    <mergeCell ref="I210:K210"/>
    <mergeCell ref="I211:K211"/>
    <mergeCell ref="I212:K212"/>
    <mergeCell ref="I213:K213"/>
    <mergeCell ref="I214:K214"/>
    <mergeCell ref="E216:K216"/>
    <mergeCell ref="F217:K217"/>
    <mergeCell ref="F218:K218"/>
    <mergeCell ref="F219:K219"/>
    <mergeCell ref="I220:K220"/>
    <mergeCell ref="I221:K221"/>
    <mergeCell ref="I222:K222"/>
    <mergeCell ref="E224:K224"/>
    <mergeCell ref="F225:K225"/>
    <mergeCell ref="F226:K226"/>
    <mergeCell ref="I227:K227"/>
    <mergeCell ref="I228:K228"/>
    <mergeCell ref="I229:K229"/>
    <mergeCell ref="I230:K230"/>
    <mergeCell ref="E232:K232"/>
    <mergeCell ref="F233:K233"/>
    <mergeCell ref="F234:K234"/>
    <mergeCell ref="I235:K235"/>
    <mergeCell ref="I236:K236"/>
    <mergeCell ref="I237:K237"/>
    <mergeCell ref="I238:K238"/>
    <mergeCell ref="I239:K239"/>
    <mergeCell ref="E241:K241"/>
    <mergeCell ref="I242:K242"/>
    <mergeCell ref="I243:K243"/>
    <mergeCell ref="E245:K245"/>
    <mergeCell ref="I246:K246"/>
    <mergeCell ref="I247:K247"/>
    <mergeCell ref="E249:K249"/>
    <mergeCell ref="F250:K250"/>
    <mergeCell ref="F251:K251"/>
    <mergeCell ref="I252:K252"/>
    <mergeCell ref="D253:D256"/>
    <mergeCell ref="E253:E256"/>
    <mergeCell ref="F253:F256"/>
    <mergeCell ref="G253:G256"/>
    <mergeCell ref="H253:H256"/>
    <mergeCell ref="J253:K253"/>
    <mergeCell ref="J254:K254"/>
    <mergeCell ref="J255:K255"/>
    <mergeCell ref="J256:K256"/>
    <mergeCell ref="D257:D259"/>
    <mergeCell ref="E257:E259"/>
    <mergeCell ref="F257:F259"/>
    <mergeCell ref="G257:G259"/>
    <mergeCell ref="H257:H259"/>
    <mergeCell ref="J257:K257"/>
    <mergeCell ref="J258:K258"/>
    <mergeCell ref="J259:K259"/>
    <mergeCell ref="E261:K261"/>
    <mergeCell ref="I262:K262"/>
    <mergeCell ref="I263:K263"/>
    <mergeCell ref="I264:K264"/>
  </mergeCells>
  <dataValidations count="15">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'dv_info'!$A$22:$G$22</formula1>
    </dataValidation>
    <dataValidation type="list" sqref="I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'dv_info'!$A$34:$B$34</formula1>
    </dataValidation>
    <dataValidation type="list" sqref="I4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'dv_info'!$A$41:$C$41</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'dv_info'!$A$52:$B$52</formula1>
    </dataValidation>
    <dataValidation type="list" sqref="I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'dv_info'!$A$55:$B$55</formula1>
    </dataValidation>
    <dataValidation type="list" sqref="I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'dv_info'!$A$60:$B$60</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'dv_info'!$A$133:$B$133</formula1>
    </dataValidation>
    <dataValidation type="list" sqref="I15 I75 I78 I81 I84 I87 I90 I93 I96 I99 I102 I105 I113 I115 I117 I119 I121 I126 I128 I130 I155 I167 I172 I173 I174 I206 I207 I228 I229 I230"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I149 I150 I151 I168 I178 I212 I213"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J30 J31 J32 J33 J253 J254 J255 J256 J257 J258 J259"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I24"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textLength" operator="between" sqref="I19 I28 I29 I39 I40 I48 I64 I65 I66 I67 I68 I69 I141 I191 I192 I193 I194 I195 I196 I197 I198 I199 I200 I221 I222 I243 I247 I263 I264"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1 I23 I25 I26 I27 I42 I44 I53 I54 I76 I77 I79 I80 I82 I83 I85 I86 I88 I89 I91 I92 I94 I95 I97 I98 I100 I101 I103 I104 I106 I107 I114 I116 I118 I120 I122 I127 I129 I131 I134 I135 I161 I182 I211 I214 I236 I237 I238 I239"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2">
      <c r="A22" s="24" t="inlineStr">
        <is>
          <t>a) public limited company</t>
        </is>
      </c>
      <c r="B22" s="24" t="inlineStr">
        <is>
          <t>b) limited company</t>
        </is>
      </c>
      <c r="C22" s="24" t="inlineStr">
        <is>
          <t>c) limited liability partnership</t>
        </is>
      </c>
      <c r="D22" s="24" t="inlineStr">
        <is>
          <t>d) other partnership</t>
        </is>
      </c>
      <c r="E22" s="24" t="inlineStr">
        <is>
          <t>e) sole trader</t>
        </is>
      </c>
      <c r="F22" s="24" t="inlineStr">
        <is>
          <t>f) third sector</t>
        </is>
      </c>
      <c r="G22" s="24" t="inlineStr">
        <is>
          <t>g) other (please specify your trading status)</t>
        </is>
      </c>
    </row>
    <row r="34">
      <c r="A34" s="24" t="inlineStr">
        <is>
          <t>Yes</t>
        </is>
      </c>
      <c r="B34" s="24" t="inlineStr">
        <is>
          <t>No</t>
        </is>
      </c>
    </row>
    <row r="41">
      <c r="A41" s="24" t="inlineStr">
        <is>
          <t>Yes</t>
        </is>
      </c>
      <c r="B41" s="24" t="inlineStr">
        <is>
          <t>No</t>
        </is>
      </c>
      <c r="C41" s="24" t="inlineStr">
        <is>
          <t>N/A</t>
        </is>
      </c>
    </row>
    <row r="43">
      <c r="A43" s="24" t="inlineStr">
        <is>
          <t>Yes</t>
        </is>
      </c>
      <c r="B43" s="24" t="inlineStr">
        <is>
          <t>No</t>
        </is>
      </c>
    </row>
    <row r="52">
      <c r="A52" s="24" t="inlineStr">
        <is>
          <t>Yes</t>
        </is>
      </c>
      <c r="B52" s="24" t="inlineStr">
        <is>
          <t>No</t>
        </is>
      </c>
    </row>
    <row r="55">
      <c r="A55" s="24" t="inlineStr">
        <is>
          <t>Yes</t>
        </is>
      </c>
      <c r="B55" s="24" t="inlineStr">
        <is>
          <t>No</t>
        </is>
      </c>
    </row>
    <row r="60">
      <c r="A60" s="24" t="inlineStr">
        <is>
          <t>Yes</t>
        </is>
      </c>
      <c r="B60" s="24" t="inlineStr">
        <is>
          <t>No</t>
        </is>
      </c>
    </row>
    <row r="132">
      <c r="A132" s="24" t="inlineStr">
        <is>
          <t>Yes</t>
        </is>
      </c>
      <c r="B132" s="24" t="inlineStr">
        <is>
          <t>No</t>
        </is>
      </c>
    </row>
    <row r="133">
      <c r="A133" s="24" t="inlineStr">
        <is>
          <t>Yes</t>
        </is>
      </c>
      <c r="B133"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2021-07-22T12:19:58Z</dcterms:created>
  <dc:creator>Defence Sourcing Portal</dc:creator>
</cp:coreProperties>
</file>