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alison.jones\Desktop\"/>
    </mc:Choice>
  </mc:AlternateContent>
  <xr:revisionPtr revIDLastSave="0" documentId="13_ncr:1_{E5760E0C-8044-4BB1-A87E-CC9CC6046F07}" xr6:coauthVersionLast="36" xr6:coauthVersionMax="36" xr10:uidLastSave="{00000000-0000-0000-0000-000000000000}"/>
  <bookViews>
    <workbookView xWindow="0" yWindow="0" windowWidth="19200" windowHeight="5770"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<sst xmlns="http://schemas.openxmlformats.org/spreadsheetml/2006/main" count="2653" uniqueCount="784">
  <si>
    <t>NOTE: PLEASE DO NOT ADD OR REMOVE ANY WORKSHEETS, CELLS, ROWS OR COLUMNS FROM THE EXCEL RESPONSE SPREADSHEET, OR EDIT ANY FORMULAE WITHIN THE SPREADSHEET AS THIS MAY CAUSE THE IMPORT OF THE SPREADSHEET TO FAIL.</t>
  </si>
  <si>
    <t>ITT Response Questionnaire for: itt_66711</t>
  </si>
  <si>
    <t>COLOUR LEGEND</t>
  </si>
  <si>
    <t>Response Optional</t>
  </si>
  <si>
    <t>Response Mandatory</t>
  </si>
  <si>
    <t>Ignored During Import</t>
  </si>
  <si>
    <t>Questionnaire Information</t>
  </si>
  <si>
    <t>GBP</t>
  </si>
  <si>
    <t>Currency:GBP</t>
  </si>
  <si>
    <t>EnvelopeName</t>
  </si>
  <si>
    <t>1</t>
  </si>
  <si>
    <t>Qualification Envelope</t>
  </si>
  <si>
    <t>ReqSection</t>
  </si>
  <si>
    <t>1.1</t>
  </si>
  <si>
    <t>Part 1 General Information</t>
  </si>
  <si>
    <t>NoteHeading</t>
  </si>
  <si>
    <t/>
  </si>
  <si>
    <t>Note</t>
  </si>
  <si>
    <t>Note Details</t>
  </si>
  <si>
    <t>1.1.1</t>
  </si>
  <si>
    <t>Guidance</t>
  </si>
  <si>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</si>
  <si>
    <t>QuestionsHeading</t>
  </si>
  <si>
    <t>Question</t>
  </si>
  <si>
    <t>Description</t>
  </si>
  <si>
    <t>Response Type</t>
  </si>
  <si>
    <t>Response Guide</t>
  </si>
  <si>
    <t>Response</t>
  </si>
  <si>
    <t>Text</t>
  </si>
  <si>
    <t>1.1.2</t>
  </si>
  <si>
    <t>Name (if registered, please give the registered name)</t>
  </si>
  <si>
    <t>Enter plain text</t>
  </si>
  <si>
    <t>1.1.3</t>
  </si>
  <si>
    <t>What trading name(s) will be used if successful in this competition?</t>
  </si>
  <si>
    <t>1.1.4</t>
  </si>
  <si>
    <t>Registered address (if applicable) or head office address</t>
  </si>
  <si>
    <t>1.1.5</t>
  </si>
  <si>
    <t>Registered website address (if applicable)</t>
  </si>
  <si>
    <t>SingleChoice</t>
  </si>
  <si>
    <t>1.1.6</t>
  </si>
  <si>
    <t>Trading status
a) public limited company
b) private limited company
c) limited liability partnership
d) other partnership
e) sole trader
f) third sector
g) other (please specify your trading status)</t>
  </si>
  <si>
    <t>Option List</t>
  </si>
  <si>
    <t>Select one of the Options listed in the drop down menu on the bottom right of the response box</t>
  </si>
  <si>
    <t>1.1.7</t>
  </si>
  <si>
    <t>If you chose ‘Other’ for the previous question give details</t>
  </si>
  <si>
    <t>Date</t>
  </si>
  <si>
    <t>1.1.8</t>
  </si>
  <si>
    <t>Date of registration (if applicable) or date of formation</t>
  </si>
  <si>
    <t>Enter a valid Date</t>
  </si>
  <si>
    <t>1.1.9</t>
  </si>
  <si>
    <t>Registration number (company, partnership, charity, etc - if applicable)</t>
  </si>
  <si>
    <t>1.1.10</t>
  </si>
  <si>
    <t>DUNS number (of head office, if applicable)</t>
  </si>
  <si>
    <t>1.1.11</t>
  </si>
  <si>
    <t xml:space="preserve">Registered VAT number
Guidance: https://www.gov.uk/register-for-vat </t>
  </si>
  <si>
    <t>1.1.12</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</si>
  <si>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</si>
  <si>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1.1.13</t>
  </si>
  <si>
    <t>Are you registered with the appropriate professional or trade register(s) specified for this procurement and as set out in the procurement documents in the country where your organisation is established?</t>
  </si>
  <si>
    <t>1.2</t>
  </si>
  <si>
    <t>Part 1 Professional or Trade Registers Details</t>
  </si>
  <si>
    <t>Responses to this Section will be considered only if:1.1.13 = Yes</t>
  </si>
  <si>
    <t>1.2.1</t>
  </si>
  <si>
    <t>What is the name of the register?</t>
  </si>
  <si>
    <t>1.2.2</t>
  </si>
  <si>
    <t>What is your registration number(s)?</t>
  </si>
  <si>
    <t>1.2.3</t>
  </si>
  <si>
    <t>If evidence of registration is available electronically, please give the website address, issuing body and reference number?</t>
  </si>
  <si>
    <t>1.3</t>
  </si>
  <si>
    <t>Part 1 Authorisation or Organisation Legal Requirement</t>
  </si>
  <si>
    <t>1.3.1</t>
  </si>
  <si>
    <t>For procurements for services only, is it a legal requirement in the country where you are established for you to:
a) possess a particular authorisation, or
b) be a member of a particular organisation,
to provide the requirements specified in this procurement?</t>
  </si>
  <si>
    <t>1.4</t>
  </si>
  <si>
    <t>Part 1 Authorisation or Organisation Legal Requirement Details</t>
  </si>
  <si>
    <t>Responses to this Section will be considered only if:1.3.1 = Yes</t>
  </si>
  <si>
    <t>1.4.1</t>
  </si>
  <si>
    <t xml:space="preserve">Please provide additional details of what is required </t>
  </si>
  <si>
    <t>1.4.2</t>
  </si>
  <si>
    <t>Please provide confirmation that you complied with what is required</t>
  </si>
  <si>
    <t>1.4.3</t>
  </si>
  <si>
    <t>If evidence of compliance is available electronically, please give the website address, issuing body and reference number</t>
  </si>
  <si>
    <t>1.5</t>
  </si>
  <si>
    <t>Part 1 Your General Information continued</t>
  </si>
  <si>
    <t>MultiChoice</t>
  </si>
  <si>
    <t>1.5.1</t>
  </si>
  <si>
    <t>Relevant classifications (state whether you fall within one of these, and if so which one):
a) Voluntary Community Social Enterprise (VCSE)
b) Sheltered Workshop
c) Public service mutual</t>
  </si>
  <si>
    <t>Multi Choice Option List</t>
  </si>
  <si>
    <t xml:space="preserve">Mark the applicable Options as "Option Selected"  </t>
  </si>
  <si>
    <t>Voluntary Community Social Enterprise (VCSE)</t>
  </si>
  <si>
    <t>Choice</t>
  </si>
  <si>
    <t>Sheltered Workshop</t>
  </si>
  <si>
    <t>Public Service Mutual</t>
  </si>
  <si>
    <t>None of these</t>
  </si>
  <si>
    <t>Yes/no</t>
  </si>
  <si>
    <t>1.5.2</t>
  </si>
  <si>
    <t>Are you a Small, Medium or Micro Enterprise (SME)?
See EC definition of SME https://ec.europa.eu/growth/smes/business-friendly-environment/sme-definition_en</t>
  </si>
  <si>
    <t>Yes/No Value</t>
  </si>
  <si>
    <t>Select the applicable response from the drop down menu on the bottom right of the response box</t>
  </si>
  <si>
    <t>1.5.3</t>
  </si>
  <si>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</si>
  <si>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1.6</t>
  </si>
  <si>
    <t>Part 1 PSC details</t>
  </si>
  <si>
    <t>Responses to this Section will be considered only if:1.5.3 = Yes</t>
  </si>
  <si>
    <t>1.6.1</t>
  </si>
  <si>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</si>
  <si>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1.6.2</t>
  </si>
  <si>
    <t>1.6.3</t>
  </si>
  <si>
    <t>1.6.4</t>
  </si>
  <si>
    <t>1.7</t>
  </si>
  <si>
    <t>Part 1 General Information continued</t>
  </si>
  <si>
    <t>1.7.1</t>
  </si>
  <si>
    <t>Do you have an immediate parent company?</t>
  </si>
  <si>
    <t>1.8</t>
  </si>
  <si>
    <t xml:space="preserve">Part 1 Immediate Parent Company Details </t>
  </si>
  <si>
    <t>Responses to this Section will be considered only if:1.7.1 = Yes</t>
  </si>
  <si>
    <t>1.8.1</t>
  </si>
  <si>
    <t xml:space="preserve">What are the details of your immediate parent company </t>
  </si>
  <si>
    <t>1.8.2</t>
  </si>
  <si>
    <t>Full name of immediate parent company</t>
  </si>
  <si>
    <t>1.8.3</t>
  </si>
  <si>
    <t>Registered or head office address</t>
  </si>
  <si>
    <t>1.8.4</t>
  </si>
  <si>
    <t>Registration number (if applicable)</t>
  </si>
  <si>
    <t>1.8.5</t>
  </si>
  <si>
    <t>1.8.6</t>
  </si>
  <si>
    <t>VAT number (if applicable)</t>
  </si>
  <si>
    <t>1.9</t>
  </si>
  <si>
    <t>1.9.1</t>
  </si>
  <si>
    <t>Do you have an ultimate parent company?</t>
  </si>
  <si>
    <t>1.10</t>
  </si>
  <si>
    <t xml:space="preserve">Part 1 Ultimate Parent Company Details </t>
  </si>
  <si>
    <t>Responses to this Section will be considered only if:1.9.1 = Yes</t>
  </si>
  <si>
    <t>1.10.1</t>
  </si>
  <si>
    <t xml:space="preserve">What are the details of your ultimate parent company </t>
  </si>
  <si>
    <t>1.10.2</t>
  </si>
  <si>
    <t>Full name of ultimate parent company</t>
  </si>
  <si>
    <t>1.10.3</t>
  </si>
  <si>
    <t>1.10.4</t>
  </si>
  <si>
    <t>1.10.5</t>
  </si>
  <si>
    <t>1.10.6</t>
  </si>
  <si>
    <t>1.11</t>
  </si>
  <si>
    <t>1.11.1</t>
  </si>
  <si>
    <t>Are you bidding as a single supplier or as part of a group or consortium?</t>
  </si>
  <si>
    <t>1.12</t>
  </si>
  <si>
    <t>Part 1 Group or Consortium Details</t>
  </si>
  <si>
    <t>Responses to this Section will be considered only if:1.11.1 = Part of a group or consortium</t>
  </si>
  <si>
    <t>1.12.1</t>
  </si>
  <si>
    <t>If you are a consortium, the lead member must ensure that each member completes Attachment 4a - Information and Declarations_Consortium. The lead member must attach the completed ‘information and declaration’ workbook as received from each member.</t>
  </si>
  <si>
    <t>1.12.2</t>
  </si>
  <si>
    <t>Tell us the name of the consortium?</t>
  </si>
  <si>
    <t>1.12.3</t>
  </si>
  <si>
    <t>Tell us the proposed structure of the group/consortium, including the legal structure where applicable and if you intend to form a specific legal entity of Special Purpose Vehicle prior to award.</t>
  </si>
  <si>
    <t>1.12.4</t>
  </si>
  <si>
    <t>Tell us the name of the lead member in the group/consortium.</t>
  </si>
  <si>
    <t>1.12.5</t>
  </si>
  <si>
    <t>Tell us your role in the group/consortium (e.g. lead member / consortium member).</t>
  </si>
  <si>
    <t>Attachment</t>
  </si>
  <si>
    <t>1.12.6</t>
  </si>
  <si>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If you are relying on other consortium members to meet the selection criteria (i.e., you are relying on other consortium members for economic and technical standing and/or technical and professional ability), which criteria you are relying on them for?
 ● Role the member will play in the delivery 
 ● Member’s % share of total contract value.
 ● Information and declaration workbook?
 Please name the file [consortia_insertyourcompanyname]</t>
  </si>
  <si>
    <t>The applicable attachment must be uploaded</t>
  </si>
  <si>
    <t>1.12.7</t>
  </si>
  <si>
    <t>Please attach a zip file containing a completed Attachment 4a - information and declarations_Consortium, without amendment, for every consortium member other than you
The zip file must be named [1.12.7_yourorganisationname]</t>
  </si>
  <si>
    <t>1.13</t>
  </si>
  <si>
    <t>1.13.1</t>
  </si>
  <si>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</si>
  <si>
    <t>1.14</t>
  </si>
  <si>
    <t>Part 1 Subcontractor Details</t>
  </si>
  <si>
    <t>Responses to this Section will be considered only if:1.13.1 = Yes</t>
  </si>
  <si>
    <t>1.14.1</t>
  </si>
  <si>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</si>
  <si>
    <t>1.14.2</t>
  </si>
  <si>
    <t>You must ensure that each key subcontractor you are relying on to meet the selection criteria, completes Attachment 4b - Information and Declarations_Key Subcontractor_Guarantor.</t>
  </si>
  <si>
    <t>1.14.3</t>
  </si>
  <si>
    <t>Please attach a zip file containing a completed ‘information and declaration’ workbook without amendment for every key subcontractor you are relying on to meet the selection criteria? 
Please name the file [1.14.3_insertyourcompany name]</t>
  </si>
  <si>
    <t>1.15</t>
  </si>
  <si>
    <t xml:space="preserve">Part 1 General Information continued </t>
  </si>
  <si>
    <t>1.15.1</t>
  </si>
  <si>
    <t xml:space="preserve">Please tell us which lot(s) you wish to bid for </t>
  </si>
  <si>
    <t>Lot 1 - National Managed Service</t>
  </si>
  <si>
    <t>Lot 2 - Translation and Supporting Services</t>
  </si>
  <si>
    <t>Lot 3 -Transcription, Stenography and Recording Services</t>
  </si>
  <si>
    <t>Lot 4 - Visual Interpreting Services</t>
  </si>
  <si>
    <t>Lot 5 - Overseas and UK interpreting Services</t>
  </si>
  <si>
    <t>1.16</t>
  </si>
  <si>
    <t>Part 2 Exclusion Grounds - Grounds for mandatory exclusion</t>
  </si>
  <si>
    <t>1.16.1</t>
  </si>
  <si>
    <t>Evaluation guidance</t>
  </si>
  <si>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</si>
  <si>
    <t>1.16.2</t>
  </si>
  <si>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</si>
  <si>
    <t>1.16.3</t>
  </si>
  <si>
    <t>Participation in a criminal organisation</t>
  </si>
  <si>
    <t>1.16.4</t>
  </si>
  <si>
    <t>Corruption</t>
  </si>
  <si>
    <t>1.16.5</t>
  </si>
  <si>
    <t>Terrorist offences or offences linked to terrorist activities</t>
  </si>
  <si>
    <t>1.16.6</t>
  </si>
  <si>
    <t>Money laundering or terrorist financing</t>
  </si>
  <si>
    <t>1.16.7</t>
  </si>
  <si>
    <t>Child labour and other forms of trafficking in human beings</t>
  </si>
  <si>
    <t>1.16.8</t>
  </si>
  <si>
    <t>Any other offence within the meaning of Article 57(1) of the Directive as defined by the law of any jurisdiction outside England, Wales or Northern Ireland.</t>
  </si>
  <si>
    <t>1.16.9</t>
  </si>
  <si>
    <t>Any other offence within the meaning of Article 57(1) of the Directive created after 26th February 2015 in England, Wales or Northern Ireland.</t>
  </si>
  <si>
    <t>1.16.10</t>
  </si>
  <si>
    <t xml:space="preserve">If you have selected Yes to any of the questions above (1.16.3 - 1.16.9) please select yes here. </t>
  </si>
  <si>
    <t>1.17</t>
  </si>
  <si>
    <t>Part 2 Grounds for mandatory exclusion</t>
  </si>
  <si>
    <t>Responses to this Section will be considered only if:1.16.10 = Yes</t>
  </si>
  <si>
    <t>1.17.1</t>
  </si>
  <si>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</si>
  <si>
    <t>1.17.2</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</si>
  <si>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</si>
  <si>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1.17.3</t>
  </si>
  <si>
    <t>If the relevant documentation is available electronically please provide:
- the web address
- issuing authority
- precise reference of the documents</t>
  </si>
  <si>
    <t>1.17.4</t>
  </si>
  <si>
    <t>If you have answered YES to any part of the questions on mandatory exclusion grounds please explain what measures have been taken to demonstrate your reliability despite the existence of relevant grounds for exclusion (Self cleaning)</t>
  </si>
  <si>
    <t>1.18</t>
  </si>
  <si>
    <t>Part 2 Exclusion Grounds - Taxes and social security contributions.</t>
  </si>
  <si>
    <t>1.18.1</t>
  </si>
  <si>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</si>
  <si>
    <t>1.18.2</t>
  </si>
  <si>
    <t>Please confirm that you have met all your obligations relating to the payment of taxes and social security contributions, both in the country in which you are established and in the UK.</t>
  </si>
  <si>
    <t>1.19</t>
  </si>
  <si>
    <t>Responses to this Section will be considered only if:1.18.2 = No</t>
  </si>
  <si>
    <t>1.19.1</t>
  </si>
  <si>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</si>
  <si>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1.19.2</t>
  </si>
  <si>
    <t>If documentation is available electronically please provide-
-	the web address,
-	issuing authority,
-	precise reference of the documents.</t>
  </si>
  <si>
    <t>1.19.3</t>
  </si>
  <si>
    <t>If you have answered NO to question 1.18.2 please also confirm whether you have paid, or have entered into a binding arrangement with a view to paying the outstanding sum including, where applicable, any accrued interest and/or fines.</t>
  </si>
  <si>
    <t>1.20</t>
  </si>
  <si>
    <t>Part 2 Exclusion Grounds - Grounds for discretionary exclusion</t>
  </si>
  <si>
    <t>1.20.1</t>
  </si>
  <si>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</si>
  <si>
    <t>1.20.2</t>
  </si>
  <si>
    <t xml:space="preserve">Breach of environmental law obligations?
To note that environmental law obligations include Health and Safety obligations. See webpage https://www.gov.uk/government/uploads/system/uploads/attachment_data/file/551130/List_of_Mandatory_and_Discretionary_Exclusions.pdf </t>
  </si>
  <si>
    <t>1.20.3</t>
  </si>
  <si>
    <t>Breach of social law obligations?</t>
  </si>
  <si>
    <t>1.20.4</t>
  </si>
  <si>
    <t>Breach of labour law obligations?</t>
  </si>
  <si>
    <t>1.20.5</t>
  </si>
  <si>
    <t>Bankruptcy or subject of insolvency?</t>
  </si>
  <si>
    <t>1.20.6</t>
  </si>
  <si>
    <t>Guilty of grave professional misconduct?</t>
  </si>
  <si>
    <t>1.20.7</t>
  </si>
  <si>
    <t>Distortion of competition?</t>
  </si>
  <si>
    <t>1.20.8</t>
  </si>
  <si>
    <t>Conflict of interest?</t>
  </si>
  <si>
    <t>1.20.9</t>
  </si>
  <si>
    <t>Been involved in the preparation of the procurement procedure?</t>
  </si>
  <si>
    <t>1.20.10</t>
  </si>
  <si>
    <t>Prior performance issues?</t>
  </si>
  <si>
    <t>1.20.11</t>
  </si>
  <si>
    <t xml:space="preserve">Does this statement apply to you?
● You have been guilty of serious misrepresentation in supplying the information required for the verification of the absence of grounds for exclusion or the fulfilment of the selection criteria?
</t>
  </si>
  <si>
    <t>1.20.12</t>
  </si>
  <si>
    <t>Does this statement apply to you?
● You have withheld such information.</t>
  </si>
  <si>
    <t>1.20.13</t>
  </si>
  <si>
    <t>Does this statement apply to you?
● You are not able, without delay, to submit supporting documents if/when required.</t>
  </si>
  <si>
    <t>1.20.14</t>
  </si>
  <si>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</si>
  <si>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1.20.15</t>
  </si>
  <si>
    <t xml:space="preserve">If you have selected Yes to any of the questions above (1.20.2 - 1.20.14) please select yes here. </t>
  </si>
  <si>
    <t>1.21</t>
  </si>
  <si>
    <t>Part 2 Grounds for discretionary exclusion</t>
  </si>
  <si>
    <t>Responses to this Section will be considered only if:1.20.15 = Yes</t>
  </si>
  <si>
    <t>1.21.1</t>
  </si>
  <si>
    <t>If you have answered YES to any of the questions relating to grounds for discretionary exclusion please explain what measures have been taken to demonstrate your reliability despite the existence of a relevant ground for exclusion? (Self cleaning).</t>
  </si>
  <si>
    <t>1.22</t>
  </si>
  <si>
    <t>Part 2 Exclusion Grounds - Grounds for discretionary exclusion - Modern Slavery</t>
  </si>
  <si>
    <t>1.22.1</t>
  </si>
  <si>
    <t>Are you a relevant commercial organisation subject to Section 54 of the Modern Slavery Act 2015 if you carry on your business, or part of your business in the UK, supplying goods or services and you have an annual turnover of at least £36 million?</t>
  </si>
  <si>
    <t>1.23</t>
  </si>
  <si>
    <t>Part 2 Exclusion Grounds - Modern Slavery</t>
  </si>
  <si>
    <t>Responses to this Section will be considered only if:1.22.1 = Yes</t>
  </si>
  <si>
    <t>1.23.1</t>
  </si>
  <si>
    <t xml:space="preserve">Please confirm:
● you have published a statement as required by Section 54 of the Modern Slavery Act
● that the statement complies with the requirements of Section 54 and any guidance issued under S54.
</t>
  </si>
  <si>
    <t>1.24</t>
  </si>
  <si>
    <t xml:space="preserve">Part 2 Not Compliant with annual reporting requirements </t>
  </si>
  <si>
    <t>Responses to this Section will be considered only if:1.23.1 = No</t>
  </si>
  <si>
    <t>1.24.1</t>
  </si>
  <si>
    <t>Please explain what measures have been taken to demonstrate your reliability despite the existence of a relevant ground for exclusion? (Self cleaning).</t>
  </si>
  <si>
    <t>1.25</t>
  </si>
  <si>
    <t>Part 3 Financial Risk</t>
  </si>
  <si>
    <t>1.25.1</t>
  </si>
  <si>
    <t>Gold Evaluation</t>
  </si>
  <si>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</si>
  <si>
    <t>1.25.2</t>
  </si>
  <si>
    <t xml:space="preserve">Lead Bidder </t>
  </si>
  <si>
    <t>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 paragraph 12 (if applicable). Please name the file "Organisation name (LB) - Paragraph 12".
6. Any recent draft accounts that you have chosen to provide. Please name the file "Organisation name (LB) - Draft Accounts".
In line with Attachment 5 -  Financial Viability Risk Assessment Instructions any qualified accounts will receive additional scrutiny.</t>
  </si>
  <si>
    <t>1.25.3</t>
  </si>
  <si>
    <t xml:space="preserve">Consortium </t>
  </si>
  <si>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 paragraph 12 (if applicable). Please name the file "Organisation name (CM) - Paragraph 12".
6. Any recent draft accounts that you have chosen to provide. Please name the file "Organisation name (CM) - Draft Accounts".
In line with Attachment 5 -  Financial Viability Risk Assessment Instructions, any qualified accounts will receive additional scrutiny.</t>
  </si>
  <si>
    <t>1.25.4</t>
  </si>
  <si>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</si>
  <si>
    <t>1.25.5</t>
  </si>
  <si>
    <t>Completed Attachment 5a including all information for the Lead Bidder, Parent Company and Ultimate Parent Company</t>
  </si>
  <si>
    <t>1.25.6</t>
  </si>
  <si>
    <t>Published accounts for the last 3 years for the Lead Bidder, Parent Company and Ultimate Parent Company</t>
  </si>
  <si>
    <t>1.25.7</t>
  </si>
  <si>
    <t>Responses to Attachment 5 paragraph 12 (if applicable)</t>
  </si>
  <si>
    <t>1.25.8</t>
  </si>
  <si>
    <t>Completed Attachment 5a for each Consortium member, its Parent Company and its Ultimate Parent Company</t>
  </si>
  <si>
    <t>1.25.9</t>
  </si>
  <si>
    <t>Published accounts for the last 3 years for each Consortium Member, its Parent Company and its Ultimate Parent Company</t>
  </si>
  <si>
    <t>1.25.10</t>
  </si>
  <si>
    <t>For each consortium member, responses to Attachment 5 paragraph 12 (if applicable)</t>
  </si>
  <si>
    <t>1.26</t>
  </si>
  <si>
    <t xml:space="preserve">Part 3 - Certificate of Technical and Professional Ability   </t>
  </si>
  <si>
    <t>1.26.1</t>
  </si>
  <si>
    <t>Certificates of Technical and Professional Ability (COTPA) will be subject to a compliance check (PASS/FAIL)
You are required to submit certification to demonstrate that you have delivered Services within the scope of the requirement.
The scope of the services and criteria that each certificate must meet is clearly detailed within the template certificate(s) at Attachment 2b - Certificates of Technical and Professional ability for the Lot(s) you are bidding for.
Certificates must be signed off by the customer and submitted as part of your bid.
Certificates that do not meet all elements of the criteria stated within each certificate will Fail. 
No amendments are permitted to the format or structure of the certificates.</t>
  </si>
  <si>
    <t>1.26.2</t>
  </si>
  <si>
    <t xml:space="preserve">Evaluation guidance </t>
  </si>
  <si>
    <t xml:space="preserve">You are required to submit certification to demonstrate that you have delivered Services within the scope of the requirement for each Lot you are bidding for. The certification required for each Lot is as follows: 
Lot 1 - National Managed Service - (1 - 7)
Lot 2 - Translation and Supporting Services - (1)
Lot 3 - Transcription, Stenography and Recording Services - (1 - 3)
Lot 4 - Visual Interpreting Services - (1 - 2)
Lot 5 - Overseas and UK Interpreting Service - (1 - 2)
Separate COTPAs must be submitted for each Lot for which you are bidding.
</t>
  </si>
  <si>
    <t>1.26.3</t>
  </si>
  <si>
    <t>Certificate of Technical and Professional Ability Lot 1</t>
  </si>
  <si>
    <t>Please attach a zip file 'Certificate of Technical and Professional Ability' Lot 1        
You must submit between one (1) and seven (7) completed COTPA(s) for Lot 1 by uploading your COTPA(s)(this template) as a ZIP FILE to question 1.26.3 within the online Selection Questionnaire (Qualification Envelope)</t>
  </si>
  <si>
    <t>1.26.4</t>
  </si>
  <si>
    <t>Certificate of Technical and Professional Ability Lot 2</t>
  </si>
  <si>
    <t xml:space="preserve">Please attach 1 'Certificate of Technical and Professional Ability' Lot 2
You must submit one (1) completed COTPA for Lot 2 by uploading your COTPA (this template) to question 1.26.4 within the online Selection Questionnaire (Qualification Envelope).       </t>
  </si>
  <si>
    <t>1.26.5</t>
  </si>
  <si>
    <t>Certificate of Technical and Professional Ability Lot 3</t>
  </si>
  <si>
    <t>Please attach a zip file 'Certificate of Technical and Professional Ability' Lot 3     
You must submit between one (1) and three (3) completed COTPA(s) for Lot 3 by uploading your COTPA(s) (this template) as a ZIP FILE to question 1.26.5 within the online Selection Questionnaire (Qualification Envelope).</t>
  </si>
  <si>
    <t>1.26.6</t>
  </si>
  <si>
    <t>Certificate of Technical and Professional Ability Lot 4</t>
  </si>
  <si>
    <t>Please attach a zip file 'Certificate of Technical and Professional Ability' Lot 4       
You must submit between one (1) or two (2) completed COTPA(s) for Lot 4 by uploading your COTPA(s) (this template) as a ZIP FILE to question 1.26.6 within the online Selection Questionnaire (Qualification Envelope).</t>
  </si>
  <si>
    <t>1.26.7</t>
  </si>
  <si>
    <t>Certificate of Technical and Professional Ability Lot 5</t>
  </si>
  <si>
    <t>Please attach a zip file 'Certificate of Technical and Professional Ability' Lot 5        
You must submit between one (1) or two (2) completed COTPA(s) for Lot 5 by uploading your COTPA(s)(this template) as a ZIP FILE to question 1.26.7 within the online Selection Questionnaire (Qualification Envelope).</t>
  </si>
  <si>
    <t>1.26.8</t>
  </si>
  <si>
    <t>Compliance guidance</t>
  </si>
  <si>
    <t>What we will do with your responses: 
Compliance Check
For each certificate returned, we will conduct a compliance check to assess whether or not it meets the requirements set out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t>
  </si>
  <si>
    <t>1.26.9</t>
  </si>
  <si>
    <t>The marking scheme and compliance criteria below will be used for all certificates</t>
  </si>
  <si>
    <t>1.26.10</t>
  </si>
  <si>
    <t>Marking Scheme --  Compliance Criteria
Pass --  You have provided completed certificate(s) which fully meet the requirements of the Lot(s) you are bidding for. The requirements are stipulated within the certificate. 
Fail --  You have not provided completed certificate(s) which fully meet the requirements of the Lot(s) you are bidding for, as stipulated within the certificate. 
            OR
            You have not provided any certificates.</t>
  </si>
  <si>
    <t>1.27</t>
  </si>
  <si>
    <t>Part 3 - Contract Examples - NOT USED</t>
  </si>
  <si>
    <t>1.28</t>
  </si>
  <si>
    <t>Part 3 Insurance Requirements</t>
  </si>
  <si>
    <t>1.28.1</t>
  </si>
  <si>
    <t xml:space="preserve">This question is evaluated PASS/FAIL.
Your bid will FAIL, if you do not answer Yes to this question.
You will be required to provide evidence of the required levels of insurance cover prior to the Framework commencement date.               
</t>
  </si>
  <si>
    <t>1.28.2</t>
  </si>
  <si>
    <t>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£5,000,000
  ● Public Liability Insurance = £5,000,000
  ● Professional Indemnity Insurance = £5,000,000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</si>
  <si>
    <t>1.29</t>
  </si>
  <si>
    <t>Part 3 Data protection</t>
  </si>
  <si>
    <t>1.29.1</t>
  </si>
  <si>
    <t>This question is evaluated PASS/FAIL.
Your bid will FAIL, if you do not answer ‘Yes’ to this question.</t>
  </si>
  <si>
    <t>1.29.2</t>
  </si>
  <si>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</si>
  <si>
    <t>1.30</t>
  </si>
  <si>
    <t>Part 3 Health &amp; Safety - All procurements</t>
  </si>
  <si>
    <t>1.30.1</t>
  </si>
  <si>
    <t>1.30.2</t>
  </si>
  <si>
    <t>Please confirm that you (and if applicable, all consortium members) have adequate arrangements in place to manage health and safety effectively and control significant risks relevant to the requirement (including risks from the use of contractors, where relevant).</t>
  </si>
  <si>
    <t>1.31</t>
  </si>
  <si>
    <t>Part 3 Health &amp; Safety - Steel only - NOT USED</t>
  </si>
  <si>
    <t>1.32</t>
  </si>
  <si>
    <t xml:space="preserve">Part 3 Payments in Contracts Above £5m per annum </t>
  </si>
  <si>
    <t>1.32.1</t>
  </si>
  <si>
    <t xml:space="preserve">If you intend to use a supply chain for delivery under this Framework Contract, you must demonstrate you have effective systems in place to ensure a reliable supply chain. This section is focused on exploring your payment systems. If your response to question 1.32.2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https://www.gov.uk/government/publications/business-payment-practices-and-performance-reporting-requirements </t>
  </si>
  <si>
    <t>1.32.2</t>
  </si>
  <si>
    <t>Please confirm if you intend to use a supply chain for this Framework Contract  to deliver any call off contract that may be awarded under this framework agreement. 
If you answer “No” you do not need to complete the rest of this section.</t>
  </si>
  <si>
    <t>1.33</t>
  </si>
  <si>
    <t>Responses to this Section will be considered only if:1.32.2 = Yes</t>
  </si>
  <si>
    <t>1.33.1</t>
  </si>
  <si>
    <t>These questions are evaluated PASS/FAIL.
Your bid will FAIL, if you do not answer ‘Yes’ to these questions.</t>
  </si>
  <si>
    <t>1.33.2</t>
  </si>
  <si>
    <t>Please confirm that you have the systems in place to pay those in your supply chain promptly and effectively, i.e. within your agreed contractual terms.</t>
  </si>
  <si>
    <t>1.33.3</t>
  </si>
  <si>
    <t>Please confirm you have procedures for resolving disputed invoices with those in your supply chain promptly and effectively. This should include all situations where payments are due; not all payments involve an invoice</t>
  </si>
  <si>
    <t>1.33.4</t>
  </si>
  <si>
    <t>Public Sector Contracts Only</t>
  </si>
  <si>
    <t xml:space="preserve">Requirement under the Public Contracts Regulations 2015 (Regulation 113)                                                </t>
  </si>
  <si>
    <t>1.33.5</t>
  </si>
  <si>
    <t>1.33.6</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</si>
  <si>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</si>
  <si>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1.33.7</t>
  </si>
  <si>
    <t>Public and Private Sector Contracts</t>
  </si>
  <si>
    <t>1.33.8</t>
  </si>
  <si>
    <t>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</si>
  <si>
    <t>1.33.9</t>
  </si>
  <si>
    <t>At questions 1.33.10 - 1.33.13,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
At question 1.33.14, please provide the average number of days taken by you to pay an invoice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</si>
  <si>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Numeric</t>
  </si>
  <si>
    <t>1.33.10</t>
  </si>
  <si>
    <t>within 30 days</t>
  </si>
  <si>
    <t>Enter a numeric value</t>
  </si>
  <si>
    <t>1.33.11</t>
  </si>
  <si>
    <t>between 31 and 60 days</t>
  </si>
  <si>
    <t>1.33.12</t>
  </si>
  <si>
    <t>in 61 days or more</t>
  </si>
  <si>
    <t>1.33.13</t>
  </si>
  <si>
    <t>due but not paid by the last date for payment under agreed contractual terms</t>
  </si>
  <si>
    <t>1.33.14</t>
  </si>
  <si>
    <t>average number of days taken by you to pay an invoice</t>
  </si>
  <si>
    <t>1.33.15</t>
  </si>
  <si>
    <t>At questions 1.33.16 - 1.33.20,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
At question 1.33.20, 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</si>
  <si>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1.33.16</t>
  </si>
  <si>
    <t>1.33.17</t>
  </si>
  <si>
    <t>1.33.18</t>
  </si>
  <si>
    <t>1.33.19</t>
  </si>
  <si>
    <t>1.33.20</t>
  </si>
  <si>
    <t>1.33.21</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</si>
  <si>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</si>
  <si>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1.33.22</t>
  </si>
  <si>
    <t xml:space="preserve">If you are unable to demonstrate that all invoices have been paid within the agreed contractual terms for either of the above reporting periods, please explain why.
</t>
  </si>
  <si>
    <t>1.33.23</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</si>
  <si>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1.33.2,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1.33.2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</si>
  <si>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t>1.33.24</t>
  </si>
  <si>
    <t>Evaluation Guidance - Percentage of paid invoices and average payment days</t>
  </si>
  <si>
    <t>Evaluation guidance
The information you have provided at sections 1.33.10 - 1.33.14 and 1.33.16 - 1.33.23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but have provided an explanation of your circumstances.</t>
  </si>
  <si>
    <t>1.33.25</t>
  </si>
  <si>
    <t>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less than 55 days in both of the previous two six month reporting periods after removing intercompany payments.
Please see below link for guidance on what a 'reporting period' is: 
https://www.gov.uk/government/publications/business-payment-practices-and-performance-reporting-requirements</t>
  </si>
  <si>
    <t>1.33.26</t>
  </si>
  <si>
    <t xml:space="preserve">Evidence for self-declarations </t>
  </si>
  <si>
    <t xml:space="preserve">Please note, if you have answered ""Yes"" to question 1.32.2,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</si>
  <si>
    <t>1.34</t>
  </si>
  <si>
    <t>Part 3 Carbon Reduction</t>
  </si>
  <si>
    <t>1.34.1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</si>
  <si>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</si>
  <si>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</si>
  <si>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1.34.2</t>
  </si>
  <si>
    <t>Are you a new supplier and have been trading for less than 12 months?</t>
  </si>
  <si>
    <t>1.35</t>
  </si>
  <si>
    <t>Part 3 Carbon Reduction - continued</t>
  </si>
  <si>
    <t>Responses to this Section will be considered only if:1.34.2 = No</t>
  </si>
  <si>
    <t>1.35.1</t>
  </si>
  <si>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1.35.5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1.35.4</t>
  </si>
  <si>
    <t>1.35.2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</si>
  <si>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1.35.5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1.35.5
● has not been signed off by a director (or equivalent) or designated member (for LLPs).
● where a Parent Company Carbon Reduction Plan has been submitted the criteria stated above and in 1.35.4 has not been met.</t>
  </si>
  <si>
    <t>1.35.3</t>
  </si>
  <si>
    <t>Please confirm that you, and if applicable each of your consortium members, have detailed your environmental management measures by completing a Carbon Reduction Plan which meets the required reporting standard</t>
  </si>
  <si>
    <t>1.35.4</t>
  </si>
  <si>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</si>
  <si>
    <t>1.35.5</t>
  </si>
  <si>
    <t xml:space="preserve">If emissions in the Carbon Reduction Plan(s) are not reported for any Scopes or only for some Scopes, or the reporting period is more than 12 months from the date of commencement of the procurement, please provide an explanation why.					</t>
  </si>
  <si>
    <t>1.35.6</t>
  </si>
  <si>
    <t>Please confirm that your organisation, and if applicable each of your consortium members), is taking steps to reduce your GHG Emissions over time and is publicly committed to achieving Net Zero by 2050</t>
  </si>
  <si>
    <t>1.35.7</t>
  </si>
  <si>
    <t>Please provide your current Net Zero Target Date (Lead Bidder)</t>
  </si>
  <si>
    <t>1.35.8</t>
  </si>
  <si>
    <t>Supplier Emissions Declaration</t>
  </si>
  <si>
    <t>1.35.9</t>
  </si>
  <si>
    <t>Baseline Year Scope 1 Emissions</t>
  </si>
  <si>
    <t>1.35.10</t>
  </si>
  <si>
    <t>Baseline Year Scope 2 Emissions</t>
  </si>
  <si>
    <t>1.35.11</t>
  </si>
  <si>
    <t>Baseline Year Scope 3 Emissions</t>
  </si>
  <si>
    <t>1.35.12</t>
  </si>
  <si>
    <t>Current / Most Recent Reporting Year Scope 1 Emissions</t>
  </si>
  <si>
    <t>1.35.13</t>
  </si>
  <si>
    <t>Current / Most Recent Reporting Year Scope 2 Emissions</t>
  </si>
  <si>
    <t>1.35.14</t>
  </si>
  <si>
    <t>Current / Most Recent Reporting Year Scope 3 Emissions</t>
  </si>
  <si>
    <t>1.35.15</t>
  </si>
  <si>
    <t xml:space="preserve">If you, or if applicable any of your consortium members, do not have a website and you are unable to provide a link at question 1.35.4, you must attach a copy of your Carbon Reduction Plan using Attachment 2e Carbon Reduction Plan Template and confirm that you are willing to provide your plan upon request to Buyers under the framework who may request it in future within 30 days of the request being made.                                         </t>
  </si>
  <si>
    <t>1.36</t>
  </si>
  <si>
    <t>Part 3 Carbon Reduction - new supplier</t>
  </si>
  <si>
    <t>Responses to this Section will be considered only if:1.34.2 = Yes</t>
  </si>
  <si>
    <t>1.36.1</t>
  </si>
  <si>
    <t xml:space="preserve">Question 1.36.2 is evaluated PASS/FAIL. Your bid will fail if you do not answer yes to this question.
</t>
  </si>
  <si>
    <t>1.36.2</t>
  </si>
  <si>
    <t>Please confirm that your organisation (and if applicable, each of your consortium members) is taking steps to reduce your GHG Emissions over time and is publicly committed to achieving Net Zero by 2050</t>
  </si>
  <si>
    <t>1.36.3</t>
  </si>
  <si>
    <t xml:space="preserve">If you are a new organisation who cannot provide scope emissions data for the required reporting periods, please confirm the date by which you will publish a full Carbon Reduction Plan to your website.					</t>
  </si>
  <si>
    <t>1.37</t>
  </si>
  <si>
    <t>Part 3 Steel in Major Projects - NOT USED</t>
  </si>
  <si>
    <t>1.38</t>
  </si>
  <si>
    <t>Part 3 Taking Account of Suppliers' Past Performance - NOT USED</t>
  </si>
  <si>
    <t>1.39</t>
  </si>
  <si>
    <t>Part 3 Modern Slavery V1 Low Risk</t>
  </si>
  <si>
    <t>1.39.1</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</si>
  <si>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</si>
  <si>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1.39.2</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</si>
  <si>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</si>
  <si>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1.39.3</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</si>
  <si>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</si>
  <si>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1.39.4</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</si>
  <si>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</si>
  <si>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1.40</t>
  </si>
  <si>
    <t xml:space="preserve">Part 3 Modern Slavery V1 Relevant </t>
  </si>
  <si>
    <t>Responses to this Section will be considered only if:1.39.4 = Yes</t>
  </si>
  <si>
    <t>1.40.1</t>
  </si>
  <si>
    <t>Are you compliant with the annual reporting requirements contained within Section 54 of the Act 2015 www.legislation.gov.uk/ukpga/2015/30/section/54/enacted</t>
  </si>
  <si>
    <t>1.40.2</t>
  </si>
  <si>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</si>
  <si>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1.40.3</t>
  </si>
  <si>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</si>
  <si>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1.40.4</t>
  </si>
  <si>
    <t>If all of the required information above is not included in your modern slavery statement , please provide an explanation as to why not and/or assurances that it will be included before contract award.</t>
  </si>
  <si>
    <t>1.41</t>
  </si>
  <si>
    <t xml:space="preserve">Part 3 Modern Slavery V1 Not Relevant </t>
  </si>
  <si>
    <t>Responses to this Section will be considered only if:1.39.4 = No</t>
  </si>
  <si>
    <t>1.41.1</t>
  </si>
  <si>
    <t>If you answered No at 1.40.4, confirming that you are not a relevant commercial organisation subject to Section 54 of the Modern Slavery Act 2015, do you have a turnover of £36m or more per annum?</t>
  </si>
  <si>
    <t>1.42</t>
  </si>
  <si>
    <t xml:space="preserve">Part 3 Modern Slavery V1 Not Relevant but over £36m </t>
  </si>
  <si>
    <t>Responses to this Section will be considered only if:1.41.1 = Yes</t>
  </si>
  <si>
    <t>1.42.1</t>
  </si>
  <si>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</si>
  <si>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1.42.2</t>
  </si>
  <si>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</si>
  <si>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1.42.3</t>
  </si>
  <si>
    <t>If all of the required information above is not included in your modern slavery statement or equivalent, please provide an explanation as to why not and/or assurances that it will be included before contract award.</t>
  </si>
  <si>
    <t>1.43</t>
  </si>
  <si>
    <t>Part 3 Modern Slavery V2 Medium - High Risk - NOT USED</t>
  </si>
  <si>
    <t>1.44</t>
  </si>
  <si>
    <t>Part 3 Modern Slavery V2 relevant - NOT USED</t>
  </si>
  <si>
    <t>1.45</t>
  </si>
  <si>
    <t>Part 3 Modern Slavery V2 Not Relevant - NOT USED</t>
  </si>
  <si>
    <t>1.46</t>
  </si>
  <si>
    <t>Part 3 Cyber Essentials Plus Scheme</t>
  </si>
  <si>
    <t>1.46.1</t>
  </si>
  <si>
    <t>Evaluation Guidance</t>
  </si>
  <si>
    <t xml:space="preserve">In relation to the services, please tell us if you comply with one of the following criteria:
(i) In relation to the services do you have a current and valid Cyber Essentials Plus certificate which has been awarded by one of the government approved Cyber Essentials accreditation bodies within the most recent 12 months.
(ii) In relation to the services you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(iii) You do not have a current and valid Cyber Essentials Plus certificate, or will not have in place by the date of framework award but have an IASME certified equivalent.
OR
(iv) None of the criteria				</t>
  </si>
  <si>
    <t>1.46.2</t>
  </si>
  <si>
    <t>The questions in this section will be evaluated PASS / FAIL.
Your bid will FAIL, if you do not answer ‘Yes’ to question 1.46.3.
If you answer ‘(i) or (ii)' to question 1.46.3,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bidding entity's registered name / lead bidders registered name.
If you have an alternative to demonstrating compliance and answered ‘(iii) Yes - IASME certified equivalent to a valid certificate’ to question 1.46.3 you will be required  to answer 'Yes' to questions 1.47.1 and 1.48.1. You will need to demonstrate to the satisfaction of CCS that you comply with the Cyber Essentials Plus requirement by providing the details highlighted below prior to the date of framework award:
 ● evidence, confirming compliance to the Cyber Essentials Plus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Plus requirement. 
Refer to https://www.ncsc.gov.uk/information/cyber-essentials-faqs for more information.</t>
  </si>
  <si>
    <t>1.46.3</t>
  </si>
  <si>
    <t>In relation to the services, please tell us if you comply with one of the criteria above:</t>
  </si>
  <si>
    <t>1.47</t>
  </si>
  <si>
    <t xml:space="preserve">Part 3 Cyber Essentials Scheme continued	</t>
  </si>
  <si>
    <t>Responses to this Section will be considered only if:1.46.3 = (iii) Yes - IASME certified equivalent to a valid certificate</t>
  </si>
  <si>
    <t>1.47.1</t>
  </si>
  <si>
    <t>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</si>
  <si>
    <t>1.48</t>
  </si>
  <si>
    <t>Responses to this Section will be considered only if:1.47.1 = Yes</t>
  </si>
  <si>
    <t>1.48.1</t>
  </si>
  <si>
    <t>Can you confirm that your equivalent has been verified by a technically competent and independent third party which must be a IASME registered Certification Body.</t>
  </si>
  <si>
    <t>1.49</t>
  </si>
  <si>
    <t xml:space="preserve">Part 4 Accessibility Standards - Web Content Accessibility Guidelines </t>
  </si>
  <si>
    <t>1.49.1</t>
  </si>
  <si>
    <t>1.49.2</t>
  </si>
  <si>
    <t xml:space="preserve">In relation to the services, and in accordance with Framework Schedule 1 (Specification) please tell us if you comply with one of the following criteria at question 1.49.3 :
i) you and all consortia members and/or Key Subcontractor(s) conform to and are fully compliant with WCAG 2.2AA for any web content including booking portal(s) and will provide evidence of certification by providing a valid Accessibility Audit by the Framework Commencement date.
OR
ii) you and all consortia members and/or Key Subcontractor(s) are working towards becoming fully compliant with WCAG 2.2AA for any web content including booking portal(s) or equivalent and will provide evidence of certification by providing a valid Accessibility Audit by the 1-year anniversary of the Framework Commencement Date.
</t>
  </si>
  <si>
    <t>1.49.3</t>
  </si>
  <si>
    <t>In relation to the services, please tell us if you comply with one of the criteria above</t>
  </si>
  <si>
    <t>1.50</t>
  </si>
  <si>
    <t>Part 4 Additional - CCS and Employment Agency Standard (EAS)  Information Share</t>
  </si>
  <si>
    <t>1.50.1</t>
  </si>
  <si>
    <t>The question in this section will be evaluated PASS / FAIL.
You are required to answer Yes to the following question. If you do not answer Yes, your bid will FAIL and you will be excluded from this competition.
Your bid will FAIL, if you do not answer ‘Yes’ to question 1.50.3 in this section.
You are required to provide confirmation that you consent to CCS and EAS sharing information in relation to your business in accordance with Framework Schedule 1 (Specification), clause 3.6. 
Where you are bidding as a consortia to provide the Service in accordance with Framework Schedule 1 (Specification), each consortia member shall also agree to the same clause.
Where your organisation proposes to use Key Subcontractors to provide the Services in accordance with Framework Schedule 1 (Specification), such Key Subcontractors shall also agree to the same clause.  
Please do not submit any documentation at this stage.</t>
  </si>
  <si>
    <t>1.50.2</t>
  </si>
  <si>
    <t xml:space="preserve">Providing a YES response means you will comply with the Act and the Conduct Regulations, and give consent for CCS and EAS to share information.
If you select ‘No’ to indicate that you will not comply with the Act and the Conduct Regulations, and will not give consent for CCS and EAS to share information, your bid will FAIL and you will be excluded from further participation in this competition. 
</t>
  </si>
  <si>
    <t>1.50.3</t>
  </si>
  <si>
    <t>1.51</t>
  </si>
  <si>
    <t>Part 4 Service Management Standards ISO 9001:2015 Certified</t>
  </si>
  <si>
    <t>1.51.1</t>
  </si>
  <si>
    <t>The question in this section will be evaluated PASS / FAIL.
You are required to answer Yes to all the following questions. If you do not answer Yes, your bid will FAIL and you will be excluded from this competition.
Your bid will FAIL, if you do not answer ‘Yes’ to question 1.51.3 in this section.
You are required to provide certification in accordance with Framework Schedule 1 (Specification). 
Where you are bidding as a consortia to provide the Service and/or Goods in accordance with Framework Schedule 1 (Specification), each consortia member will have in place the appropriate certification.
Where your organisation proposes to use Key Subcontractors to provide the Services in accordance with Framework Schedule 1 (Specification), such Key Subcontractors will have in place the appropriate certification. 
Please do not submit any documentation at this stage.</t>
  </si>
  <si>
    <t>1.51.2</t>
  </si>
  <si>
    <t xml:space="preserve">i) you and all consortia members and/or Key Subcontractor(s) conform to and fully implement the recommendations of the ISO 9001 or equivalent and will provide evidence of certification by the Framework Commencement date.
OR
ii) you and all consortia members and/or Key Subcontractor(s) are working towards ISO 9001 conformance and implementation of the recommendations or equivalent and will provide evidence of certification by the Framework Commencement Date.
</t>
  </si>
  <si>
    <t>1.51.3</t>
  </si>
  <si>
    <t>1.52</t>
  </si>
  <si>
    <t>Part 4 Information Security Management Standards ISO 27001:2022 Certified</t>
  </si>
  <si>
    <t>1.52.1</t>
  </si>
  <si>
    <t xml:space="preserve">The question in this section will be evaluated PASS / FAIL.
You are required to answer Yes to all the following questions. If you do not answer Yes, your bid will FAIL and you will be excluded from this competition.
Your bid will FAIL, if you do not answer ‘Yes’ to question 1.52.3 in this section.
You are required to provide certification in accordance with Framework Schedule 1 (Specification). 
Where you are bidding as a consortia to provide the Service and/or Goods in accordance with Framework Schedule 1 (Specification), each consortia member will have in place the appropriate certification.
Where your organisation proposes to use Key Subcontractors to provide the Services and/or Goods in accordance with Framework Schedule 1 (Specification), such Key Subcontractors will have in place the appropriate certification. 
Please do not submit any documentation at this stage.
</t>
  </si>
  <si>
    <t>1.52.2</t>
  </si>
  <si>
    <t xml:space="preserve">i) you and all consortia members and/or Key Subcontractor(s) conform to and fully implement the recommendations of the ISO 27001 or equivalent and will provide evidence of certification by the Framework Commencement date.
OR
ii) you and all consortia members and/or Key Subcontractor(s) are working towards ISO 27001 conformance and implementation of the recommendations or equivalent and will provide evidence of certification by the Framework Commencement Date.
</t>
  </si>
  <si>
    <t>1.52.3</t>
  </si>
  <si>
    <t xml:space="preserve">In relation to the services, please tell us if you comply with one of the criteria above </t>
  </si>
  <si>
    <t>1.53</t>
  </si>
  <si>
    <t>VISIBILITY OF THIRD PARTY AGENTS / BID WRITERS</t>
  </si>
  <si>
    <t>1.53.1</t>
  </si>
  <si>
    <t>Please confirm if you  have engaged the services of a third party / agent in the preparation of your bid.</t>
  </si>
  <si>
    <t>1.54</t>
  </si>
  <si>
    <t>Visibility of Third Party Agents / Bid Writers continued</t>
  </si>
  <si>
    <t>Responses to this Section will be considered only if:1.53.1 = Yes</t>
  </si>
  <si>
    <t>1.54.1</t>
  </si>
  <si>
    <t>If you have responded Yes to question 1.53.1 please confirm the name of the organisation of the Third Party Agent / Bid Writer</t>
  </si>
  <si>
    <t>1.54.2</t>
  </si>
  <si>
    <t>Please confirm that you have full visibility of the bid pack for this competition, including the terms and conditions.</t>
  </si>
  <si>
    <t>1.54.3</t>
  </si>
  <si>
    <t>Please confirm that you have full visibility of the content of your bid</t>
  </si>
  <si>
    <t>1.54.4</t>
  </si>
  <si>
    <t xml:space="preserve">Please confirm that you have taken all necessary action required to authorise the person who will sign the Declaration within the Selection Questionnaire to do so on your behalf. </t>
  </si>
  <si>
    <t>1.55</t>
  </si>
  <si>
    <t xml:space="preserve">Framework award form population template </t>
  </si>
  <si>
    <t>1.55.1</t>
  </si>
  <si>
    <t>FW Population Guidance</t>
  </si>
  <si>
    <t>Please provide the information to be used to populate the Framework Award Form and any applicable Framework Contract Schedules if successful in this competition.</t>
  </si>
  <si>
    <t>1.55.2</t>
  </si>
  <si>
    <t>Supplier Name</t>
  </si>
  <si>
    <t>Supplier Name (registered name if registered)</t>
  </si>
  <si>
    <t>1.55.3</t>
  </si>
  <si>
    <t>Registration number</t>
  </si>
  <si>
    <t>1.55.4</t>
  </si>
  <si>
    <t>SID4GOV ID</t>
  </si>
  <si>
    <t>SID4GOV ID, if you have one</t>
  </si>
  <si>
    <t>1.55.5</t>
  </si>
  <si>
    <t>Supplier Framework Manager - name</t>
  </si>
  <si>
    <t>Supplier Framework Manager Name</t>
  </si>
  <si>
    <t>1.55.6</t>
  </si>
  <si>
    <t>Supplier Framework Manager - job title</t>
  </si>
  <si>
    <t>Supplier Framework Manager Job title</t>
  </si>
  <si>
    <t>1.55.7</t>
  </si>
  <si>
    <t>Supplier Framework Manager - email</t>
  </si>
  <si>
    <t>Supplier Framework Manager Email address</t>
  </si>
  <si>
    <t>1.55.8</t>
  </si>
  <si>
    <t>Supplier Framework Manager - phone</t>
  </si>
  <si>
    <t>Supplier Framework Manager Phone number</t>
  </si>
  <si>
    <t>1.55.9</t>
  </si>
  <si>
    <t>Supplier Authorised Representative</t>
  </si>
  <si>
    <t>Supplier Authorised Representative:
Name:
Job title:
Email address:
Phone number:</t>
  </si>
  <si>
    <t>1.55.10</t>
  </si>
  <si>
    <t>Supplier Compliance Officer</t>
  </si>
  <si>
    <t>Supplier Compliance Officer:
Name:
Job title:
Email address:
Phone number:</t>
  </si>
  <si>
    <t>1.55.11</t>
  </si>
  <si>
    <t>Supplier Data Protection Officer</t>
  </si>
  <si>
    <t>Supplier Data Protection Officer:
Name:
Job title:
Email address:
Phone number:</t>
  </si>
  <si>
    <t>1.55.12</t>
  </si>
  <si>
    <t>Supplier Marketing Contact</t>
  </si>
  <si>
    <t>Supplier Marketing Contact:
Name:
Job title:
Email address:
Phone number:</t>
  </si>
  <si>
    <t>1.55.13</t>
  </si>
  <si>
    <t>Joint Schedule 4 – Commercially sensitive information</t>
  </si>
  <si>
    <t>Please provide any commercially sensitive information including:
Date:
Details:
Duration of confidentiality:</t>
  </si>
  <si>
    <t>1.55.14</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</si>
  <si>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</si>
  <si>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</si>
  <si>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1.55.15</t>
  </si>
  <si>
    <t>Email address:</t>
  </si>
  <si>
    <t>1.55.16</t>
  </si>
  <si>
    <t>Internet (web) address:</t>
  </si>
  <si>
    <t>1.56</t>
  </si>
  <si>
    <t>Declaration</t>
  </si>
  <si>
    <t>1.56.1</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</si>
  <si>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</si>
  <si>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1.56.2</t>
  </si>
  <si>
    <t>Signature (electronic typed signature acceptable)</t>
  </si>
  <si>
    <t>1.56.3</t>
  </si>
  <si>
    <t>1.56.4</t>
  </si>
  <si>
    <t>Contact Name</t>
  </si>
  <si>
    <t>1.56.5</t>
  </si>
  <si>
    <t>Name of organisation</t>
  </si>
  <si>
    <t>1.56.6</t>
  </si>
  <si>
    <t>Role in organisation</t>
  </si>
  <si>
    <t>1.56.7</t>
  </si>
  <si>
    <t>Phone number</t>
  </si>
  <si>
    <t>1.56.8</t>
  </si>
  <si>
    <t>E-mail address</t>
  </si>
  <si>
    <t>1.56.9</t>
  </si>
  <si>
    <t>Postal address</t>
  </si>
  <si>
    <t>2</t>
  </si>
  <si>
    <t>Technical Envelope</t>
  </si>
  <si>
    <t>2.1</t>
  </si>
  <si>
    <t>Section A - Mandatory Service Requirements</t>
  </si>
  <si>
    <t>2.1.1</t>
  </si>
  <si>
    <t>2.1.1 Accept Competition Rules</t>
  </si>
  <si>
    <t xml:space="preserve">Do you accept the competition rules, as described in the ITT pack Attachment 1 - About the framework, paragraph 9 Competition rules? 
Please answer ‘Yes’ or ‘No’
Yes - 	You accept the competition rules, as described in the ITT pack Attachment 1 - About the framework, paragraph 9 Competition rules.
No - 	You do not accept the competition rules, as described in the ITT pack Attachment 1 - About the framework, paragraph 9 Competition rules. </t>
  </si>
  <si>
    <t>2.1.2</t>
  </si>
  <si>
    <t>2.1.2 Accept Contract Terms</t>
  </si>
  <si>
    <t xml:space="preserve">Do you accept the contract terms as incorporated in the Framework Award Form? 
Please answer ‘Yes’ or ‘No’
Yes - 	You accept the contract terms as incorporated in the Framework Award Form.
No - 	You do not accept the contract terms as incorporated in the Framework Award Form. </t>
  </si>
  <si>
    <t>2.1.3</t>
  </si>
  <si>
    <t xml:space="preserve">2.1.3 Compliance with Framework Schedule 1 (Specification) </t>
  </si>
  <si>
    <t>If you are awarded a Framework Contract, will you unreservedly deliver in full, all of the mandatory service requirements for the Lots you are bidding for as set out in Framework Schedule 1 (Specification).
Please answer ‘Yes’ or ‘No’.
Yes - 	You will unreservedly deliver in full all of the mandatory service requirements for the Lots you are bidding for as set out in Framework Schedule 1 (Specification).
No - 	You will not, or cannot, deliver in full all of the mandatory service requirements for the Lots you are bidding for as set out in Framework Schedule 1 (Specification).</t>
  </si>
  <si>
    <t>2.2</t>
  </si>
  <si>
    <t>Section B – Social Value - All Lots</t>
  </si>
  <si>
    <t>2.2.1</t>
  </si>
  <si>
    <t>2.2.1 Social Value - All Lots</t>
  </si>
  <si>
    <t>2.2 Requirement: 
CCS requires you to demonstrate the commitment that your organisation will make to ensure that opportunities under the Framework deliver the Policy Outcome Social Value Model Theme 2 - Tackling Economic Inequality, Model Award Criteria MAC 2.2 – Create employment and training opportunities particularly for those who face barriers to employment and/or who are located in deprived areas, and for people in industries with known skills shortages or in high growth sectors. Bidders are also directed to paragraph 24 of Attachment 1a - Framework Schedule 1 (Specification).
The Social Value Policy Outcome Model details can be found at the following link:
https://assets.publishing.service.gov.uk/media/5fc8b7ede90e0762a0d71365/Social-Value-Model-Edn-1.1-3-Dec-20.pdf
Procurement Policy Note (PPN) 06/20 guidance documents can be found at: 
https://www.gov.uk/government/publications/procurement-policy-note-0620-taking-account-of-social-value-in-the-award-of-central-government-contracts.
Bidders are required to demonstrate how you will deliver this requirement by addressing component parts a) to c) in the Response Guidance provided for this question in Attachment 2 - How to Bid.</t>
  </si>
  <si>
    <t>2.2.2</t>
  </si>
  <si>
    <t>Additional Text Box of 2,000 Characters</t>
  </si>
  <si>
    <t>2.2.3</t>
  </si>
  <si>
    <t>2.3</t>
  </si>
  <si>
    <t>Section C – Recruitment and Appointment of Individuals (All Lots)</t>
  </si>
  <si>
    <t>2.3.1</t>
  </si>
  <si>
    <t>2.3.1 Generic Question - Recruitment and Appointment of Individuals (All Lots)</t>
  </si>
  <si>
    <t>2.3 Requirement: 
CCS requires you to have robust recruitment and appointment processes in place to ensure qualified Individuals are available to deliver the services of this Framework. 
CCS requires you to demonstrate how you will ensure that recruited individuals meet the specific qualifications and experience requirements, validate the accuracy of their information during the recruitment process, and implement strategies to mitigate changing demand for services in accordance with Attachment 1a - Framework Schedule 1 (Specification).
Bidders are required to demonstrate how you will deliver this requirement by addressing component parts a) to c) in the Response Guidance provided for this question in Attachment 2 - How to Bid.</t>
  </si>
  <si>
    <t>2.3.2</t>
  </si>
  <si>
    <t>2.3.3</t>
  </si>
  <si>
    <t>2.4</t>
  </si>
  <si>
    <t>Section C - Booking of Individuals - ( All Lots)</t>
  </si>
  <si>
    <t>2.4.1</t>
  </si>
  <si>
    <t xml:space="preserve">2.4.1 Booking of Individuals </t>
  </si>
  <si>
    <t>2.4  Requirement: 
CCS requires you to deliver a robust booking management system and processes which ensures that an appropriately qualified and experienced Individual is assigned for each booking. 
You must demonstrate how you will deliver training to the Buyer, ensure the Buyer’s understanding of the booking process, match the Buyer’s needs with appropriate Individuals, and manage situations where specific qualifications, clearance, or experience requirements cannot be fulfilled, in accordance with Attachment 1a- Framework Schedule 1 (Specification).
Bidders are required to demonstrate how you will deliver this requirement by addressing component parts a) to c) in the Response Guidance provided for this question in Attachment 2 - How to Bid.</t>
  </si>
  <si>
    <t>2.4.2</t>
  </si>
  <si>
    <t xml:space="preserve">2.4.2 </t>
  </si>
  <si>
    <t>2.4.3</t>
  </si>
  <si>
    <t>2.5</t>
  </si>
  <si>
    <t>Section D - Service Delivery - (Lot 1)</t>
  </si>
  <si>
    <t>2.5.1</t>
  </si>
  <si>
    <t>2.5.1 Service Delivery - Lot 1</t>
  </si>
  <si>
    <t>2.5 Requirement: 
CCS requires you to have effective processes and capacity to ensure that all of the mandatory services for Lot 1 will be delivered, in accordance with Appendices 1 to 6 of Attachment 1a - Framework Schedule 1 (Specification).
CCS requires you to demonstrate how you will, as a managed service provider, leverage your role to create better ways of working for Buyers, ensure the safety of Individuals during service delivery, and provide reliable telephone interpreting services, in accordance with Attachment 1a - Framework Schedule 1 (Specification).
Bidders are required to demonstrate how you will deliver this requirement by addressing component parts a) to c) in the Response Guidance provided for this question in Attachment 2 - How to Bid.</t>
  </si>
  <si>
    <t>2.5.2</t>
  </si>
  <si>
    <t xml:space="preserve">Additional Text Box of 2,000 Characters </t>
  </si>
  <si>
    <t>2.5.3</t>
  </si>
  <si>
    <t>2.6</t>
  </si>
  <si>
    <t>Section D - Service Delivery - (Lot 2)</t>
  </si>
  <si>
    <t>2.6.1</t>
  </si>
  <si>
    <t>2.6.1 Service Delivery (Lot 2)</t>
  </si>
  <si>
    <t>2.6 Requirement: 
CCS requires you to have effective processes in place to ensure that all of the mandatory services for Lot 2 are delivered, in accordance with Appendix 1 of Attachment 1a -Framework Schedule 1 (Specification).
CCS requires you to demonstrate how you will deliver the required breadth of services, ensure high-quality translation services, and advise Buyers on better ways to meet their translation requirements, including technological solutions, in accordance with Attachment 1a - Framework Schedule 1 (Specification).
Bidders are required to demonstrate how you will deliver this requirement by addressing component parts a) to c) in the Response Guidance provided for this question in Attachment 2 - How to Bid.</t>
  </si>
  <si>
    <t>2.6.2</t>
  </si>
  <si>
    <t>2.6.3</t>
  </si>
  <si>
    <t>2.6.4</t>
  </si>
  <si>
    <t>2.7</t>
  </si>
  <si>
    <t>Section D – Service Delivery (Lot 3)</t>
  </si>
  <si>
    <t>2.7.1</t>
  </si>
  <si>
    <t>2.7.1 Service Delivery (Lot 3)</t>
  </si>
  <si>
    <t xml:space="preserve">2.7 Requirement: 
CCS requires you to have effective processes in place to ensure that all of the mandatory services for Lot 3 are delivered in line with expectations, in accordance with Appendix 2 of Attachment 1a - Framework Schedule 1 (Specification)
CCS requires you to demonstrate how you will ensure timely and high-quality transcription services, manage peaks in demand without compromising service standards, and implement effective controls to identify and correct errors while supporting the professional development of all personnel involved.
Bidders are required to demonstrate how you will deliver this requirement by addressing component parts a) to c) in the Response Guidance provided for this question in Attachment 2 - How to Bid.
</t>
  </si>
  <si>
    <t>2.7.2</t>
  </si>
  <si>
    <t>2.7.3</t>
  </si>
  <si>
    <t>2.8</t>
  </si>
  <si>
    <t>Section D – Service Delivery (Lot 4)</t>
  </si>
  <si>
    <t>2.8.1</t>
  </si>
  <si>
    <t>2.8.1 Section D – Service Delivery (Lot 4)</t>
  </si>
  <si>
    <t>2.8 Requirement:
CCS requires you to have effective processes in place to ensure that all of the mandatory services for Lot 4 are delivered, in accordance with Attachment 1a -
Framework Schedule 1 (Specification)
CCS requires you to demonstrate how you will ensure high-quality service
delivery for video interpreting, face-to-face interpreting, and visual translation
services while maintaining quality and accuracy, and meeting the specified
performance requirements.
Bidders are required to demonstrate how you will deliver this requirement by addressing component parts a) to c) in the Response Guidance provided for this question in Attachment 2 - How to Bid.</t>
  </si>
  <si>
    <t>2.8.2</t>
  </si>
  <si>
    <t>2.8.3</t>
  </si>
  <si>
    <t>2.9</t>
  </si>
  <si>
    <t>Section D – Service Delivery - UK and Overseas (Lot 5)</t>
  </si>
  <si>
    <t>2.9.1</t>
  </si>
  <si>
    <t>2.9.1 Section D – Service Delivery - UK and Overseas (Lot 5)</t>
  </si>
  <si>
    <t>2.9 Requirement:
CCS requires you to have effective processes in place to ensure that all of the mandatory services for Lot 5 are delivered, in accordance with Attachment 1a - Framework Schedule 1 (Specification)
CCS requires you to demonstrate how you will deliver UK and overseas requirements compliantly, including the effective management of the Interpreters and how you will manage urgent requirements as they arise. 
Bidders are required to demonstrate how you will deliver this requirement by addressing component parts a) to c) in the Response Guidance provided for this question in Attachment 2 - How to Bid.</t>
  </si>
  <si>
    <t>2.9.2</t>
  </si>
  <si>
    <t xml:space="preserve">Additional Text Box of 2,000 Characters
</t>
  </si>
  <si>
    <t>2.9.3</t>
  </si>
  <si>
    <t>3</t>
  </si>
  <si>
    <t>Commercial Envelope</t>
  </si>
  <si>
    <t>3.1</t>
  </si>
  <si>
    <t>PQ1 Attachment 3a - Pricing Matrix Lot 1</t>
  </si>
  <si>
    <t>3.1.1</t>
  </si>
  <si>
    <t xml:space="preserve">PQ1 Guidance </t>
  </si>
  <si>
    <t>You must complete attachment 3a - price matrix lot 1, in line with the guidance in attachment 2 - how to bid, paragraphs 11 and 12 and the instructions contained within the price matrix and attach to the  question below</t>
  </si>
  <si>
    <t>3.1.2</t>
  </si>
  <si>
    <t xml:space="preserve">Upload to this question your completed Attachment 3a - Pricing Matrix Lot 1
Please name the file [price_insertyourcompanyname]   </t>
  </si>
  <si>
    <t>3.2</t>
  </si>
  <si>
    <t>PQ2 Attachment 3b - Pricing Matrix Lot 2</t>
  </si>
  <si>
    <t>3.2.1</t>
  </si>
  <si>
    <t xml:space="preserve">PQ2 Guidance </t>
  </si>
  <si>
    <t>You must complete Attachment 3b - Pricing Matrix Lot 2, in line with the guidance in attachment 2 - how to bid, paragraphs 11 and 12 and the instructions contained within the price matrix and attach to the  question below</t>
  </si>
  <si>
    <t>3.2.2</t>
  </si>
  <si>
    <t xml:space="preserve">Upload to this question your completed Attachment 3b - Pricing Matrix Lot 2
Please name the file [price_insertyourcompanyname]   </t>
  </si>
  <si>
    <t>3.3</t>
  </si>
  <si>
    <t>PQ3 Attachment 3c - Pricing Matrix Lot 3</t>
  </si>
  <si>
    <t>3.3.1</t>
  </si>
  <si>
    <t xml:space="preserve">PQ3 Guidance </t>
  </si>
  <si>
    <t>You must complete Attachment 3c - Pricing Matrix Lot 3, in line with the guidance in attachment 2 - how to bid, paragraphs 11 and 12 and the instructions contained within the price matrix and attach to the  question below</t>
  </si>
  <si>
    <t>3.3.2</t>
  </si>
  <si>
    <t xml:space="preserve">Upload to this question your completed Attachment 3c - Pricing Matrix Lot 3
Please name the file [price_insertyourcompanyname]   </t>
  </si>
  <si>
    <t>3.4</t>
  </si>
  <si>
    <t>PQ4 Attachment 3d - Pricing Matrix Lot 4</t>
  </si>
  <si>
    <t>3.4.1</t>
  </si>
  <si>
    <t xml:space="preserve">PQ4 Guidance </t>
  </si>
  <si>
    <t>You must complete Attachment 3d - Pricing Matrix Lot 4, in line with the guidance in attachment 2 - how to bid, paragraphs 11 and 12 and the instructions contained within the price matrix and attach to the  question below</t>
  </si>
  <si>
    <t>3.4.2</t>
  </si>
  <si>
    <t xml:space="preserve">Upload to this question your completed Attachment 3d - Pricing Matrix Lot 4
Please name the file [price_insertyourcompanyname]   </t>
  </si>
  <si>
    <t>3.5</t>
  </si>
  <si>
    <t>PQ5 Attachment 3e - Pricing Matrix Lot 5</t>
  </si>
  <si>
    <t>3.5.1</t>
  </si>
  <si>
    <t xml:space="preserve">PQ5 Guidance </t>
  </si>
  <si>
    <t>You must complete Attachment 3e - Pricing Matrix Lot 5, in line with the guidance in attachment 2 - how to bid, paragraphs 11 and 12 and the instructions contained within the price matrix and attach to the  question below</t>
  </si>
  <si>
    <t>3.5.2</t>
  </si>
  <si>
    <t xml:space="preserve">Upload to this question your completed Attachment 3e - Pricing Matrix Lot 5
Please name the file [price_insertyourcompanyname]   </t>
  </si>
  <si>
    <t>Yes</t>
  </si>
  <si>
    <t>No</t>
  </si>
  <si>
    <t>Option Selected</t>
  </si>
  <si>
    <t>Yes. Quoting for this Item (this Item is now mandatory)</t>
  </si>
  <si>
    <t>Not Quoting for this Item (data entered into this Line Item will be ignored)</t>
  </si>
  <si>
    <t>a) public limited company</t>
  </si>
  <si>
    <t>b) private limited company</t>
  </si>
  <si>
    <t>c) limited liability partnership</t>
  </si>
  <si>
    <t>d) other partnership</t>
  </si>
  <si>
    <t>e) sole trader</t>
  </si>
  <si>
    <t>f) third sector</t>
  </si>
  <si>
    <t>g) other (please specify your trading status)</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</si>
  <si>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</si>
  <si>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</si>
  <si>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</si>
  <si>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</si>
  <si>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</si>
  <si>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</si>
  <si>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t>
  </si>
  <si>
    <t>N/A</t>
  </si>
  <si>
    <t>A single supplier</t>
  </si>
  <si>
    <t>Part of a group or consortium</t>
  </si>
  <si>
    <t>(i) Yes - current and valid certificate</t>
  </si>
  <si>
    <t>(ii) Yes - working towards gaining valid certificate</t>
  </si>
  <si>
    <t>(iii) Yes - IASME certified equivalent to a valid certificate</t>
  </si>
  <si>
    <t>(iv) No - none of the criteria</t>
  </si>
  <si>
    <t>(i)</t>
  </si>
  <si>
    <t>(ii)</t>
  </si>
  <si>
    <t>Yes - you will comply with the Act and the Conduct Regulations, and give consent for CCS and EAS to share information.</t>
  </si>
  <si>
    <t>No -  you will not comply with the Act and the Conduct Regulations, and will not give consent for CCS and EAS to share information.</t>
  </si>
  <si>
    <t>(i) you and all consortia members and/or Key Subcontractor(s) conform to and fully implement the recommendations of the ISO 9001 or equivalent and will provide evidence of certification by the Framework Commencement date.</t>
  </si>
  <si>
    <t>(ii) you and all consortia members and/or Key Subcontractor(s) are working towards ISO 9001 conformance and implementation of the recommendations or equivalent and will provide evidence of certification by the Framework Commencement Date.</t>
  </si>
  <si>
    <t>(i) you and all consortia members and/or Key Subcontractor(s) conform to and fully implement the recommendations of the ISO 27001 or equivalent and will provide evidence of certification by the Framework Commencement date.</t>
  </si>
  <si>
    <t>(ii) you and all consortia members and/or Key Subcontractor(s) are working towards ISO 27001 conformance and implementation of the recommendations or equivalent and will provide evidence of certification by the Framework Commencement Date.</t>
  </si>
  <si>
    <t xml:space="preserve">This question will be evaluated PASS/FAIL.
You are required to answer ‘(i) or (ii)’ to question 1.49.3 in this section.
Your bid will FAIL, if you do not answer ‘(i) or (ii)’  to question 1.49.3 in this section.
You are required to provide certification in accordance with Framework Schedule 1 (Specification). 
Where you are bidding as a consortia to provide the Service and/or Goods in accordance with Framework Schedule 1 (Specification), each consortia member will have in place the appropriate certification.
Where your organisation proposes to use Key Subcontractors to provide the Services and/or Goods in accordance with Framework Schedule 1 (Specification), such Key Subcontractors will have in place the appropriate certification. 
Please do not submit any documentation at this stage.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</si>
</sst>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sz val="10"/>
      <name val="arial"/>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7">
    <xf numFmtId="0" fontId="0" fillId="0" borderId="0" xfId="0"/>
    <xf numFmtId="49" fontId="2" fillId="0" borderId="0" xfId="0" applyNumberFormat="1" applyFont="1"/>
    <xf numFmtId="49" fontId="3" fillId="0" borderId="0" xfId="0" applyNumberFormat="1" applyFont="1"/>
    <xf numFmtId="49" fontId="4" fillId="0" borderId="0" xfId="0" applyNumberFormat="1" applyFont="1"/>
    <xf numFmtId="49" fontId="8" fillId="2" borderId="1" xfId="0" applyNumberFormat="1" applyFont="1" applyFill="1" applyBorder="1" applyAlignment="1">
      <alignment wrapText="1"/>
    </xf>
    <xf numFmtId="49" fontId="9" fillId="0" borderId="1" xfId="0" applyNumberFormat="1" applyFont="1" applyBorder="1" applyAlignment="1">
      <alignment vertical="top" wrapText="1"/>
    </xf>
    <xf numFmtId="49" fontId="14" fillId="2" borderId="3" xfId="0" applyNumberFormat="1" applyFont="1" applyFill="1" applyBorder="1" applyAlignment="1">
      <alignment horizontal="left" vertical="top" wrapText="1"/>
    </xf>
    <xf numFmtId="49" fontId="8" fillId="2" borderId="7" xfId="0" applyNumberFormat="1" applyFont="1" applyFill="1" applyBorder="1" applyAlignment="1">
      <alignment wrapText="1"/>
    </xf>
    <xf numFmtId="49" fontId="8" fillId="2" borderId="6" xfId="0" applyNumberFormat="1" applyFont="1" applyFill="1" applyBorder="1" applyAlignment="1">
      <alignment wrapText="1"/>
    </xf>
    <xf numFmtId="49" fontId="9" fillId="0" borderId="9" xfId="0" applyNumberFormat="1" applyFont="1" applyBorder="1" applyAlignment="1">
      <alignment vertical="top" wrapText="1"/>
    </xf>
    <xf numFmtId="49" fontId="8" fillId="2" borderId="9" xfId="0" applyNumberFormat="1" applyFont="1" applyFill="1" applyBorder="1" applyAlignment="1">
      <alignment wrapText="1"/>
    </xf>
    <xf numFmtId="49" fontId="9" fillId="0" borderId="11" xfId="0" applyNumberFormat="1" applyFont="1" applyBorder="1" applyAlignment="1">
      <alignment vertical="top" wrapText="1"/>
    </xf>
    <xf numFmtId="49" fontId="9" fillId="0" borderId="12" xfId="0" applyNumberFormat="1" applyFont="1" applyBorder="1" applyAlignment="1">
      <alignment vertical="top" wrapText="1"/>
    </xf>
    <xf numFmtId="49" fontId="5" fillId="0" borderId="0" xfId="0" applyNumberFormat="1" applyFont="1"/>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vertical="top" wrapText="1"/>
    </xf>
    <xf numFmtId="49" fontId="12" fillId="2" borderId="1" xfId="0" applyNumberFormat="1" applyFont="1" applyFill="1" applyBorder="1" applyAlignment="1">
      <alignment horizontal="center" wrapText="1"/>
    </xf>
    <xf numFmtId="49" fontId="13" fillId="0" borderId="1" xfId="0" applyNumberFormat="1" applyFont="1" applyBorder="1" applyAlignment="1">
      <alignment horizontal="center" vertical="top" wrapText="1"/>
    </xf>
    <xf numFmtId="49" fontId="14" fillId="2" borderId="2" xfId="0" applyNumberFormat="1" applyFont="1" applyFill="1" applyBorder="1" applyAlignment="1">
      <alignment horizontal="left" vertical="top" wrapText="1"/>
    </xf>
    <xf numFmtId="49" fontId="14" fillId="2" borderId="5" xfId="0" applyNumberFormat="1" applyFont="1" applyFill="1" applyBorder="1" applyAlignment="1">
      <alignment horizontal="left" vertical="top" wrapText="1"/>
    </xf>
    <xf numFmtId="49" fontId="8" fillId="2" borderId="6" xfId="0" applyNumberFormat="1" applyFont="1" applyFill="1" applyBorder="1" applyAlignment="1">
      <alignment wrapText="1"/>
    </xf>
    <xf numFmtId="49" fontId="8" fillId="2" borderId="8" xfId="0" applyNumberFormat="1" applyFont="1" applyFill="1" applyBorder="1" applyAlignment="1">
      <alignment wrapText="1"/>
    </xf>
    <xf numFmtId="49" fontId="9" fillId="0" borderId="1" xfId="0" applyNumberFormat="1" applyFont="1" applyBorder="1" applyAlignment="1">
      <alignment vertical="top" wrapText="1"/>
    </xf>
    <xf numFmtId="49" fontId="9" fillId="0" borderId="10" xfId="0" applyNumberFormat="1" applyFont="1" applyBorder="1" applyAlignment="1">
      <alignment vertical="top" wrapText="1"/>
    </xf>
    <xf numFmtId="49" fontId="8" fillId="2" borderId="1" xfId="0" applyNumberFormat="1" applyFont="1" applyFill="1" applyBorder="1" applyAlignment="1">
      <alignment wrapText="1"/>
    </xf>
    <xf numFmtId="49" fontId="8" fillId="2" borderId="10" xfId="0" applyNumberFormat="1" applyFont="1" applyFill="1" applyBorder="1" applyAlignment="1">
      <alignment wrapText="1"/>
    </xf>
    <xf numFmtId="49" fontId="7" fillId="4" borderId="1" xfId="0" applyNumberFormat="1" applyFont="1" applyFill="1" applyBorder="1" applyAlignment="1" applyProtection="1">
      <alignment vertical="top" wrapText="1"/>
      <protection locked="0"/>
    </xf>
    <xf numFmtId="49" fontId="7" fillId="4" borderId="10" xfId="0" applyNumberFormat="1" applyFont="1" applyFill="1" applyBorder="1" applyAlignment="1" applyProtection="1">
      <alignment vertical="top" wrapText="1"/>
      <protection locked="0"/>
    </xf>
    <xf numFmtId="49" fontId="6" fillId="3" borderId="1" xfId="0" applyNumberFormat="1" applyFont="1" applyFill="1" applyBorder="1" applyAlignment="1" applyProtection="1">
      <alignment vertical="top" wrapText="1"/>
      <protection locked="0"/>
    </xf>
    <xf numFmtId="49" fontId="6" fillId="3" borderId="10" xfId="0" applyNumberFormat="1" applyFont="1" applyFill="1" applyBorder="1" applyAlignment="1" applyProtection="1">
      <alignment vertical="top" wrapText="1"/>
      <protection locked="0"/>
    </xf>
    <xf numFmtId="0" fontId="15" fillId="4" borderId="1" xfId="0" applyFont="1" applyFill="1" applyBorder="1" applyAlignment="1" applyProtection="1">
      <alignment vertical="top" wrapText="1"/>
      <protection locked="0"/>
    </xf>
    <xf numFmtId="0" fontId="15" fillId="4" borderId="10" xfId="0" applyNumberFormat="1" applyFont="1" applyFill="1" applyBorder="1" applyAlignment="1" applyProtection="1">
      <alignment vertical="top" wrapText="1"/>
      <protection locked="0"/>
    </xf>
    <xf numFmtId="0" fontId="15" fillId="4" borderId="12" xfId="0" applyNumberFormat="1" applyFont="1" applyFill="1" applyBorder="1" applyAlignment="1" applyProtection="1">
      <alignment vertical="top" wrapText="1"/>
      <protection locked="0"/>
    </xf>
    <xf numFmtId="0" fontId="15" fillId="4" borderId="13" xfId="0" applyNumberFormat="1" applyFont="1" applyFill="1" applyBorder="1" applyAlignment="1" applyProtection="1">
      <alignment vertical="top" wrapText="1"/>
      <protection locked="0"/>
    </xf>
    <xf numFmtId="49" fontId="16" fillId="0" borderId="3" xfId="0" applyNumberFormat="1" applyFont="1" applyBorder="1" applyAlignment="1">
      <alignment horizontal="left" vertical="top" wrapText="1"/>
    </xf>
    <xf numFmtId="49" fontId="16" fillId="0" borderId="4" xfId="0" applyNumberFormat="1" applyFont="1" applyBorder="1" applyAlignment="1">
      <alignment horizontal="left" vertical="top" wrapText="1"/>
    </xf>
    <xf numFmtId="49" fontId="6" fillId="3" borderId="12" xfId="0" applyNumberFormat="1" applyFont="1" applyFill="1" applyBorder="1" applyAlignment="1" applyProtection="1">
      <alignment vertical="top" wrapText="1"/>
      <protection locked="0"/>
    </xf>
    <xf numFmtId="49" fontId="6" fillId="3" borderId="13" xfId="0" applyNumberFormat="1" applyFont="1" applyFill="1" applyBorder="1" applyAlignment="1" applyProtection="1">
      <alignment vertical="top" wrapText="1"/>
      <protection locked="0"/>
    </xf>
    <xf numFmtId="49" fontId="9" fillId="0" borderId="9" xfId="0" applyNumberFormat="1" applyFont="1" applyBorder="1" applyAlignment="1">
      <alignment vertical="top" wrapText="1"/>
    </xf>
    <xf numFmtId="49" fontId="7" fillId="4" borderId="12" xfId="0" applyNumberFormat="1" applyFont="1" applyFill="1" applyBorder="1" applyAlignment="1" applyProtection="1">
      <alignment vertical="top" wrapText="1"/>
      <protection locked="0"/>
    </xf>
    <xf numFmtId="49" fontId="7" fillId="4" borderId="13" xfId="0" applyNumberFormat="1" applyFont="1" applyFill="1" applyBorder="1" applyAlignment="1" applyProtection="1">
      <alignment vertical="top" wrapText="1"/>
      <protection locked="0"/>
    </xf>
    <xf numFmtId="49" fontId="8" fillId="2" borderId="12" xfId="0" applyNumberFormat="1" applyFont="1" applyFill="1" applyBorder="1" applyAlignment="1">
      <alignment wrapText="1"/>
    </xf>
    <xf numFmtId="49" fontId="8" fillId="2" borderId="13" xfId="0" applyNumberFormat="1" applyFont="1" applyFill="1" applyBorder="1" applyAlignment="1">
      <alignment wrapText="1"/>
    </xf>
    <xf numFmtId="49" fontId="9" fillId="0" borderId="11" xfId="0" applyNumberFormat="1" applyFont="1" applyBorder="1" applyAlignment="1">
      <alignment vertical="top" wrapText="1"/>
    </xf>
    <xf numFmtId="49" fontId="9" fillId="0" borderId="12" xfId="0" applyNumberFormat="1" applyFont="1" applyBorder="1" applyAlignment="1">
      <alignment vertical="top" wrapText="1"/>
    </xf>
    <xf numFmtId="49" fontId="9" fillId="0" borderId="13" xfId="0" applyNumberFormat="1" applyFont="1" applyBorder="1" applyAlignment="1">
      <alignment vertical="top" wrapText="1"/>
    </xf>
    <xf numFmtId="49" fontId="1" fillId="0" borderId="1" xfId="0" applyNumberFormat="1" applyFont="1" applyBorder="1" applyAlignment="1">
      <alignment vertical="top" wrapText="1"/>
    </xf>
  </cellXfs>
  <cellStyles count="1">
    <cellStyle name="Normal" xfId="0" builtinId="0"/>
  </cellStyles>
  <dxfs count="71">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36"/>
  <sheetViews>
    <sheetView showGridLines="0" tabSelected="1" topLeftCell="C516" zoomScale="84" zoomScaleNormal="84" workbookViewId="0">
      <selection activeCell="E529" sqref="E529"/>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ht="49" customHeight="1">
      <c r="A15" s="1" t="s">
        <v>17</v>
      </c>
      <c r="D15" s="9" t="s">
        <v>19</v>
      </c>
      <c r="E15" s="5" t="s">
        <v>20</v>
      </c>
      <c r="F15" s="22" t="s">
        <v>21</v>
      </c>
      <c r="G15" s="22"/>
      <c r="H15" s="22"/>
      <c r="I15" s="22"/>
      <c r="J15" s="22"/>
      <c r="K15" s="23"/>
    </row>
    <row r="16" spans="1:11">
      <c r="A16" s="1" t="s">
        <v>22</v>
      </c>
      <c r="D16" s="10" t="s">
        <v>16</v>
      </c>
      <c r="E16" s="4" t="s">
        <v>23</v>
      </c>
      <c r="F16" s="4" t="s">
        <v>24</v>
      </c>
      <c r="G16" s="4" t="s">
        <v>25</v>
      </c>
      <c r="H16" s="4" t="s">
        <v>26</v>
      </c>
      <c r="I16" s="24" t="s">
        <v>27</v>
      </c>
      <c r="J16" s="24"/>
      <c r="K16" s="25"/>
    </row>
    <row r="17" spans="1:11" ht="25">
      <c r="A17" s="1" t="s">
        <v>28</v>
      </c>
      <c r="D17" s="9" t="s">
        <v>29</v>
      </c>
      <c r="E17" s="5" t="s">
        <v>29</v>
      </c>
      <c r="F17" s="5" t="s">
        <v>30</v>
      </c>
      <c r="G17" s="5" t="s">
        <v>28</v>
      </c>
      <c r="H17" s="5" t="s">
        <v>31</v>
      </c>
      <c r="I17" s="26" t="s">
        <v>16</v>
      </c>
      <c r="J17" s="26"/>
      <c r="K17" s="27"/>
    </row>
    <row r="18" spans="1:11" ht="25">
      <c r="A18" s="1" t="s">
        <v>28</v>
      </c>
      <c r="D18" s="9" t="s">
        <v>32</v>
      </c>
      <c r="E18" s="5" t="s">
        <v>32</v>
      </c>
      <c r="F18" s="5" t="s">
        <v>33</v>
      </c>
      <c r="G18" s="5" t="s">
        <v>28</v>
      </c>
      <c r="H18" s="5" t="s">
        <v>31</v>
      </c>
      <c r="I18" s="26" t="s">
        <v>16</v>
      </c>
      <c r="J18" s="26"/>
      <c r="K18" s="27"/>
    </row>
    <row r="19" spans="1:11" ht="25">
      <c r="A19" s="1" t="s">
        <v>28</v>
      </c>
      <c r="D19" s="9" t="s">
        <v>34</v>
      </c>
      <c r="E19" s="5" t="s">
        <v>34</v>
      </c>
      <c r="F19" s="5" t="s">
        <v>35</v>
      </c>
      <c r="G19" s="5" t="s">
        <v>28</v>
      </c>
      <c r="H19" s="5" t="s">
        <v>31</v>
      </c>
      <c r="I19" s="26" t="s">
        <v>16</v>
      </c>
      <c r="J19" s="26"/>
      <c r="K19" s="27"/>
    </row>
    <row r="20" spans="1:11" ht="25">
      <c r="A20" s="1" t="s">
        <v>28</v>
      </c>
      <c r="D20" s="9" t="s">
        <v>36</v>
      </c>
      <c r="E20" s="5" t="s">
        <v>36</v>
      </c>
      <c r="F20" s="5" t="s">
        <v>37</v>
      </c>
      <c r="G20" s="5" t="s">
        <v>28</v>
      </c>
      <c r="H20" s="5" t="s">
        <v>31</v>
      </c>
      <c r="I20" s="28" t="s">
        <v>16</v>
      </c>
      <c r="J20" s="28"/>
      <c r="K20" s="29"/>
    </row>
    <row r="21" spans="1:11" ht="112.5">
      <c r="A21" s="1" t="s">
        <v>38</v>
      </c>
      <c r="D21" s="9" t="s">
        <v>39</v>
      </c>
      <c r="E21" s="5" t="s">
        <v>39</v>
      </c>
      <c r="F21" s="5" t="s">
        <v>40</v>
      </c>
      <c r="G21" s="5" t="s">
        <v>41</v>
      </c>
      <c r="H21" s="5" t="s">
        <v>42</v>
      </c>
      <c r="I21" s="30"/>
      <c r="J21" s="30"/>
      <c r="K21" s="31"/>
    </row>
    <row r="22" spans="1:11" ht="25">
      <c r="A22" s="1" t="s">
        <v>28</v>
      </c>
      <c r="D22" s="9" t="s">
        <v>43</v>
      </c>
      <c r="E22" s="5" t="s">
        <v>43</v>
      </c>
      <c r="F22" s="5" t="s">
        <v>44</v>
      </c>
      <c r="G22" s="5" t="s">
        <v>28</v>
      </c>
      <c r="H22" s="5" t="s">
        <v>31</v>
      </c>
      <c r="I22" s="28" t="s">
        <v>16</v>
      </c>
      <c r="J22" s="28"/>
      <c r="K22" s="29"/>
    </row>
    <row r="23" spans="1:11" ht="25">
      <c r="A23" s="1" t="s">
        <v>45</v>
      </c>
      <c r="D23" s="9" t="s">
        <v>46</v>
      </c>
      <c r="E23" s="5" t="s">
        <v>46</v>
      </c>
      <c r="F23" s="5" t="s">
        <v>47</v>
      </c>
      <c r="G23" s="5" t="s">
        <v>45</v>
      </c>
      <c r="H23" s="5" t="s">
        <v>48</v>
      </c>
      <c r="I23" s="30"/>
      <c r="J23" s="30"/>
      <c r="K23" s="31"/>
    </row>
    <row r="24" spans="1:11" ht="25">
      <c r="A24" s="1" t="s">
        <v>28</v>
      </c>
      <c r="D24" s="9" t="s">
        <v>49</v>
      </c>
      <c r="E24" s="5" t="s">
        <v>49</v>
      </c>
      <c r="F24" s="5" t="s">
        <v>50</v>
      </c>
      <c r="G24" s="5" t="s">
        <v>28</v>
      </c>
      <c r="H24" s="5" t="s">
        <v>31</v>
      </c>
      <c r="I24" s="28" t="s">
        <v>16</v>
      </c>
      <c r="J24" s="28"/>
      <c r="K24" s="29"/>
    </row>
    <row r="25" spans="1:11" ht="25">
      <c r="A25" s="1" t="s">
        <v>28</v>
      </c>
      <c r="D25" s="9" t="s">
        <v>51</v>
      </c>
      <c r="E25" s="5" t="s">
        <v>51</v>
      </c>
      <c r="F25" s="5" t="s">
        <v>52</v>
      </c>
      <c r="G25" s="5" t="s">
        <v>28</v>
      </c>
      <c r="H25" s="5" t="s">
        <v>31</v>
      </c>
      <c r="I25" s="26" t="s">
        <v>16</v>
      </c>
      <c r="J25" s="26"/>
      <c r="K25" s="27"/>
    </row>
    <row r="26" spans="1:11" ht="50">
      <c r="A26" s="1" t="s">
        <v>28</v>
      </c>
      <c r="D26" s="9" t="s">
        <v>53</v>
      </c>
      <c r="E26" s="5" t="s">
        <v>53</v>
      </c>
      <c r="F26" s="5" t="s">
        <v>54</v>
      </c>
      <c r="G26" s="5" t="s">
        <v>28</v>
      </c>
      <c r="H26" s="5" t="s">
        <v>31</v>
      </c>
      <c r="I26" s="28" t="s">
        <v>16</v>
      </c>
      <c r="J26" s="28"/>
      <c r="K26" s="29"/>
    </row>
    <row r="27" spans="1:11" ht="187.5">
      <c r="A27" s="1" t="s">
        <v>38</v>
      </c>
      <c r="D27" s="9" t="s">
        <v>55</v>
      </c>
      <c r="E27" s="5" t="s">
        <v>55</v>
      </c>
      <c r="F27" s="5" t="s">
        <v>56</v>
      </c>
      <c r="G27" s="5" t="s">
        <v>41</v>
      </c>
      <c r="H27" s="5" t="s">
        <v>42</v>
      </c>
      <c r="I27" s="30"/>
      <c r="J27" s="30"/>
      <c r="K27" s="31"/>
    </row>
    <row r="28" spans="1:11" ht="62.5">
      <c r="A28" s="1" t="s">
        <v>38</v>
      </c>
      <c r="D28" s="11" t="s">
        <v>57</v>
      </c>
      <c r="E28" s="12" t="s">
        <v>57</v>
      </c>
      <c r="F28" s="12" t="s">
        <v>58</v>
      </c>
      <c r="G28" s="12" t="s">
        <v>41</v>
      </c>
      <c r="H28" s="12" t="s">
        <v>42</v>
      </c>
      <c r="I28" s="32"/>
      <c r="J28" s="32"/>
      <c r="K28" s="33"/>
    </row>
    <row r="30" spans="1:11">
      <c r="A30" s="1" t="s">
        <v>12</v>
      </c>
      <c r="D30" s="6" t="s">
        <v>59</v>
      </c>
      <c r="E30" s="18" t="s">
        <v>60</v>
      </c>
      <c r="F30" s="19"/>
      <c r="G30" s="34" t="s">
        <v>61</v>
      </c>
      <c r="H30" s="34"/>
      <c r="I30" s="34"/>
      <c r="J30" s="34"/>
      <c r="K30" s="35"/>
    </row>
    <row r="31" spans="1:11">
      <c r="A31" s="1" t="s">
        <v>22</v>
      </c>
      <c r="D31" s="7" t="s">
        <v>16</v>
      </c>
      <c r="E31" s="8" t="s">
        <v>23</v>
      </c>
      <c r="F31" s="8" t="s">
        <v>24</v>
      </c>
      <c r="G31" s="8" t="s">
        <v>25</v>
      </c>
      <c r="H31" s="8" t="s">
        <v>26</v>
      </c>
      <c r="I31" s="20" t="s">
        <v>27</v>
      </c>
      <c r="J31" s="20"/>
      <c r="K31" s="21"/>
    </row>
    <row r="32" spans="1:11">
      <c r="A32" s="1" t="s">
        <v>28</v>
      </c>
      <c r="D32" s="9" t="s">
        <v>62</v>
      </c>
      <c r="E32" s="5" t="s">
        <v>62</v>
      </c>
      <c r="F32" s="5" t="s">
        <v>63</v>
      </c>
      <c r="G32" s="5" t="s">
        <v>28</v>
      </c>
      <c r="H32" s="5" t="s">
        <v>31</v>
      </c>
      <c r="I32" s="26" t="s">
        <v>16</v>
      </c>
      <c r="J32" s="26"/>
      <c r="K32" s="27"/>
    </row>
    <row r="33" spans="1:11">
      <c r="A33" s="1" t="s">
        <v>28</v>
      </c>
      <c r="D33" s="9" t="s">
        <v>64</v>
      </c>
      <c r="E33" s="5" t="s">
        <v>64</v>
      </c>
      <c r="F33" s="5" t="s">
        <v>65</v>
      </c>
      <c r="G33" s="5" t="s">
        <v>28</v>
      </c>
      <c r="H33" s="5" t="s">
        <v>31</v>
      </c>
      <c r="I33" s="26" t="s">
        <v>16</v>
      </c>
      <c r="J33" s="26"/>
      <c r="K33" s="27"/>
    </row>
    <row r="34" spans="1:11" ht="50">
      <c r="A34" s="1" t="s">
        <v>28</v>
      </c>
      <c r="D34" s="11" t="s">
        <v>66</v>
      </c>
      <c r="E34" s="12" t="s">
        <v>66</v>
      </c>
      <c r="F34" s="12" t="s">
        <v>67</v>
      </c>
      <c r="G34" s="12" t="s">
        <v>28</v>
      </c>
      <c r="H34" s="12" t="s">
        <v>31</v>
      </c>
      <c r="I34" s="36" t="s">
        <v>16</v>
      </c>
      <c r="J34" s="36"/>
      <c r="K34" s="37"/>
    </row>
    <row r="36" spans="1:11">
      <c r="A36" s="1" t="s">
        <v>12</v>
      </c>
      <c r="D36" s="6" t="s">
        <v>68</v>
      </c>
      <c r="E36" s="18" t="s">
        <v>69</v>
      </c>
      <c r="F36" s="18"/>
      <c r="G36" s="18"/>
      <c r="H36" s="18"/>
      <c r="I36" s="18"/>
      <c r="J36" s="18"/>
      <c r="K36" s="19"/>
    </row>
    <row r="37" spans="1:11">
      <c r="A37" s="1" t="s">
        <v>22</v>
      </c>
      <c r="D37" s="7" t="s">
        <v>16</v>
      </c>
      <c r="E37" s="8" t="s">
        <v>23</v>
      </c>
      <c r="F37" s="8" t="s">
        <v>24</v>
      </c>
      <c r="G37" s="8" t="s">
        <v>25</v>
      </c>
      <c r="H37" s="8" t="s">
        <v>26</v>
      </c>
      <c r="I37" s="20" t="s">
        <v>27</v>
      </c>
      <c r="J37" s="20"/>
      <c r="K37" s="21"/>
    </row>
    <row r="38" spans="1:11" ht="125">
      <c r="A38" s="1" t="s">
        <v>38</v>
      </c>
      <c r="D38" s="11" t="s">
        <v>70</v>
      </c>
      <c r="E38" s="12" t="s">
        <v>70</v>
      </c>
      <c r="F38" s="12" t="s">
        <v>71</v>
      </c>
      <c r="G38" s="12" t="s">
        <v>41</v>
      </c>
      <c r="H38" s="12" t="s">
        <v>42</v>
      </c>
      <c r="I38" s="32"/>
      <c r="J38" s="32"/>
      <c r="K38" s="33"/>
    </row>
    <row r="40" spans="1:11">
      <c r="A40" s="1" t="s">
        <v>12</v>
      </c>
      <c r="D40" s="6" t="s">
        <v>72</v>
      </c>
      <c r="E40" s="18" t="s">
        <v>73</v>
      </c>
      <c r="F40" s="19"/>
      <c r="G40" s="34" t="s">
        <v>74</v>
      </c>
      <c r="H40" s="34"/>
      <c r="I40" s="34"/>
      <c r="J40" s="34"/>
      <c r="K40" s="35"/>
    </row>
    <row r="41" spans="1:11">
      <c r="A41" s="1" t="s">
        <v>22</v>
      </c>
      <c r="D41" s="7" t="s">
        <v>16</v>
      </c>
      <c r="E41" s="8" t="s">
        <v>23</v>
      </c>
      <c r="F41" s="8" t="s">
        <v>24</v>
      </c>
      <c r="G41" s="8" t="s">
        <v>25</v>
      </c>
      <c r="H41" s="8" t="s">
        <v>26</v>
      </c>
      <c r="I41" s="20" t="s">
        <v>27</v>
      </c>
      <c r="J41" s="20"/>
      <c r="K41" s="21"/>
    </row>
    <row r="42" spans="1:11" ht="25">
      <c r="A42" s="1" t="s">
        <v>28</v>
      </c>
      <c r="D42" s="9" t="s">
        <v>75</v>
      </c>
      <c r="E42" s="5" t="s">
        <v>75</v>
      </c>
      <c r="F42" s="5" t="s">
        <v>76</v>
      </c>
      <c r="G42" s="5" t="s">
        <v>28</v>
      </c>
      <c r="H42" s="5" t="s">
        <v>31</v>
      </c>
      <c r="I42" s="26" t="s">
        <v>16</v>
      </c>
      <c r="J42" s="26"/>
      <c r="K42" s="27"/>
    </row>
    <row r="43" spans="1:11" ht="62.5">
      <c r="A43" s="1" t="s">
        <v>38</v>
      </c>
      <c r="D43" s="9" t="s">
        <v>77</v>
      </c>
      <c r="E43" s="5" t="s">
        <v>77</v>
      </c>
      <c r="F43" s="5" t="s">
        <v>78</v>
      </c>
      <c r="G43" s="5" t="s">
        <v>41</v>
      </c>
      <c r="H43" s="5" t="s">
        <v>42</v>
      </c>
      <c r="I43" s="30"/>
      <c r="J43" s="30"/>
      <c r="K43" s="31"/>
    </row>
    <row r="44" spans="1:11" ht="50">
      <c r="A44" s="1" t="s">
        <v>28</v>
      </c>
      <c r="D44" s="11" t="s">
        <v>79</v>
      </c>
      <c r="E44" s="12" t="s">
        <v>79</v>
      </c>
      <c r="F44" s="12" t="s">
        <v>80</v>
      </c>
      <c r="G44" s="12" t="s">
        <v>28</v>
      </c>
      <c r="H44" s="12" t="s">
        <v>31</v>
      </c>
      <c r="I44" s="36" t="s">
        <v>16</v>
      </c>
      <c r="J44" s="36"/>
      <c r="K44" s="37"/>
    </row>
    <row r="46" spans="1:11">
      <c r="A46" s="1" t="s">
        <v>12</v>
      </c>
      <c r="D46" s="6" t="s">
        <v>81</v>
      </c>
      <c r="E46" s="18" t="s">
        <v>82</v>
      </c>
      <c r="F46" s="18"/>
      <c r="G46" s="18"/>
      <c r="H46" s="18"/>
      <c r="I46" s="18"/>
      <c r="J46" s="18"/>
      <c r="K46" s="19"/>
    </row>
    <row r="47" spans="1:11">
      <c r="A47" s="1" t="s">
        <v>22</v>
      </c>
      <c r="D47" s="7" t="s">
        <v>16</v>
      </c>
      <c r="E47" s="8" t="s">
        <v>23</v>
      </c>
      <c r="F47" s="8" t="s">
        <v>24</v>
      </c>
      <c r="G47" s="8" t="s">
        <v>25</v>
      </c>
      <c r="H47" s="8" t="s">
        <v>26</v>
      </c>
      <c r="I47" s="20" t="s">
        <v>27</v>
      </c>
      <c r="J47" s="20"/>
      <c r="K47" s="21"/>
    </row>
    <row r="48" spans="1:11" ht="25">
      <c r="A48" s="1" t="s">
        <v>83</v>
      </c>
      <c r="D48" s="38" t="s">
        <v>84</v>
      </c>
      <c r="E48" s="22" t="s">
        <v>84</v>
      </c>
      <c r="F48" s="22" t="s">
        <v>85</v>
      </c>
      <c r="G48" s="22" t="s">
        <v>86</v>
      </c>
      <c r="H48" s="22" t="s">
        <v>87</v>
      </c>
      <c r="I48" s="5" t="s">
        <v>88</v>
      </c>
      <c r="J48" s="26" t="s">
        <v>16</v>
      </c>
      <c r="K48" s="27"/>
    </row>
    <row r="49" spans="1:11">
      <c r="A49" s="1" t="s">
        <v>89</v>
      </c>
      <c r="D49" s="38"/>
      <c r="E49" s="22"/>
      <c r="F49" s="22"/>
      <c r="G49" s="22"/>
      <c r="H49" s="22"/>
      <c r="I49" s="5" t="s">
        <v>90</v>
      </c>
      <c r="J49" s="26" t="s">
        <v>16</v>
      </c>
      <c r="K49" s="27"/>
    </row>
    <row r="50" spans="1:11">
      <c r="A50" s="1" t="s">
        <v>89</v>
      </c>
      <c r="D50" s="38"/>
      <c r="E50" s="22"/>
      <c r="F50" s="22"/>
      <c r="G50" s="22"/>
      <c r="H50" s="22"/>
      <c r="I50" s="5" t="s">
        <v>91</v>
      </c>
      <c r="J50" s="26" t="s">
        <v>16</v>
      </c>
      <c r="K50" s="27"/>
    </row>
    <row r="51" spans="1:11">
      <c r="A51" s="1" t="s">
        <v>89</v>
      </c>
      <c r="D51" s="38"/>
      <c r="E51" s="22"/>
      <c r="F51" s="22"/>
      <c r="G51" s="22"/>
      <c r="H51" s="22"/>
      <c r="I51" s="5" t="s">
        <v>92</v>
      </c>
      <c r="J51" s="26" t="s">
        <v>16</v>
      </c>
      <c r="K51" s="27"/>
    </row>
    <row r="52" spans="1:11" ht="75">
      <c r="A52" s="1" t="s">
        <v>93</v>
      </c>
      <c r="D52" s="9" t="s">
        <v>94</v>
      </c>
      <c r="E52" s="5" t="s">
        <v>94</v>
      </c>
      <c r="F52" s="5" t="s">
        <v>95</v>
      </c>
      <c r="G52" s="5" t="s">
        <v>96</v>
      </c>
      <c r="H52" s="5" t="s">
        <v>97</v>
      </c>
      <c r="I52" s="30"/>
      <c r="J52" s="30"/>
      <c r="K52" s="31"/>
    </row>
    <row r="53" spans="1:11" ht="409.5">
      <c r="A53" s="1" t="s">
        <v>38</v>
      </c>
      <c r="D53" s="11" t="s">
        <v>98</v>
      </c>
      <c r="E53" s="12" t="s">
        <v>98</v>
      </c>
      <c r="F53" s="12" t="s">
        <v>99</v>
      </c>
      <c r="G53" s="12" t="s">
        <v>41</v>
      </c>
      <c r="H53" s="12" t="s">
        <v>42</v>
      </c>
      <c r="I53" s="32"/>
      <c r="J53" s="32"/>
      <c r="K53" s="33"/>
    </row>
    <row r="55" spans="1:11">
      <c r="A55" s="1" t="s">
        <v>12</v>
      </c>
      <c r="D55" s="6" t="s">
        <v>100</v>
      </c>
      <c r="E55" s="18" t="s">
        <v>101</v>
      </c>
      <c r="F55" s="19"/>
      <c r="G55" s="34" t="s">
        <v>102</v>
      </c>
      <c r="H55" s="34"/>
      <c r="I55" s="34"/>
      <c r="J55" s="34"/>
      <c r="K55" s="35"/>
    </row>
    <row r="56" spans="1:11">
      <c r="A56" s="1" t="s">
        <v>22</v>
      </c>
      <c r="D56" s="7" t="s">
        <v>16</v>
      </c>
      <c r="E56" s="8" t="s">
        <v>23</v>
      </c>
      <c r="F56" s="8" t="s">
        <v>24</v>
      </c>
      <c r="G56" s="8" t="s">
        <v>25</v>
      </c>
      <c r="H56" s="8" t="s">
        <v>26</v>
      </c>
      <c r="I56" s="20" t="s">
        <v>27</v>
      </c>
      <c r="J56" s="20"/>
      <c r="K56" s="21"/>
    </row>
    <row r="57" spans="1:11" ht="200">
      <c r="A57" s="1" t="s">
        <v>28</v>
      </c>
      <c r="D57" s="9" t="s">
        <v>103</v>
      </c>
      <c r="E57" s="5" t="s">
        <v>103</v>
      </c>
      <c r="F57" s="5" t="s">
        <v>104</v>
      </c>
      <c r="G57" s="5" t="s">
        <v>28</v>
      </c>
      <c r="H57" s="5" t="s">
        <v>31</v>
      </c>
      <c r="I57" s="26" t="s">
        <v>16</v>
      </c>
      <c r="J57" s="26"/>
      <c r="K57" s="27"/>
    </row>
    <row r="58" spans="1:11" ht="200">
      <c r="A58" s="1" t="s">
        <v>28</v>
      </c>
      <c r="D58" s="9" t="s">
        <v>105</v>
      </c>
      <c r="E58" s="5" t="s">
        <v>105</v>
      </c>
      <c r="F58" s="5" t="s">
        <v>104</v>
      </c>
      <c r="G58" s="5" t="s">
        <v>28</v>
      </c>
      <c r="H58" s="5" t="s">
        <v>31</v>
      </c>
      <c r="I58" s="28" t="s">
        <v>16</v>
      </c>
      <c r="J58" s="28"/>
      <c r="K58" s="29"/>
    </row>
    <row r="59" spans="1:11" ht="200">
      <c r="A59" s="1" t="s">
        <v>28</v>
      </c>
      <c r="D59" s="9" t="s">
        <v>106</v>
      </c>
      <c r="E59" s="5" t="s">
        <v>106</v>
      </c>
      <c r="F59" s="5" t="s">
        <v>104</v>
      </c>
      <c r="G59" s="5" t="s">
        <v>28</v>
      </c>
      <c r="H59" s="5" t="s">
        <v>31</v>
      </c>
      <c r="I59" s="28" t="s">
        <v>16</v>
      </c>
      <c r="J59" s="28"/>
      <c r="K59" s="29"/>
    </row>
    <row r="60" spans="1:11" ht="200">
      <c r="A60" s="1" t="s">
        <v>28</v>
      </c>
      <c r="D60" s="11" t="s">
        <v>107</v>
      </c>
      <c r="E60" s="12" t="s">
        <v>107</v>
      </c>
      <c r="F60" s="12" t="s">
        <v>104</v>
      </c>
      <c r="G60" s="12" t="s">
        <v>28</v>
      </c>
      <c r="H60" s="12" t="s">
        <v>31</v>
      </c>
      <c r="I60" s="36" t="s">
        <v>16</v>
      </c>
      <c r="J60" s="36"/>
      <c r="K60" s="37"/>
    </row>
    <row r="62" spans="1:11">
      <c r="A62" s="1" t="s">
        <v>12</v>
      </c>
      <c r="D62" s="6" t="s">
        <v>108</v>
      </c>
      <c r="E62" s="18" t="s">
        <v>109</v>
      </c>
      <c r="F62" s="18"/>
      <c r="G62" s="18"/>
      <c r="H62" s="18"/>
      <c r="I62" s="18"/>
      <c r="J62" s="18"/>
      <c r="K62" s="19"/>
    </row>
    <row r="63" spans="1:11">
      <c r="A63" s="1" t="s">
        <v>22</v>
      </c>
      <c r="D63" s="7" t="s">
        <v>16</v>
      </c>
      <c r="E63" s="8" t="s">
        <v>23</v>
      </c>
      <c r="F63" s="8" t="s">
        <v>24</v>
      </c>
      <c r="G63" s="8" t="s">
        <v>25</v>
      </c>
      <c r="H63" s="8" t="s">
        <v>26</v>
      </c>
      <c r="I63" s="20" t="s">
        <v>27</v>
      </c>
      <c r="J63" s="20"/>
      <c r="K63" s="21"/>
    </row>
    <row r="64" spans="1:11" ht="62.5">
      <c r="A64" s="1" t="s">
        <v>38</v>
      </c>
      <c r="D64" s="11" t="s">
        <v>110</v>
      </c>
      <c r="E64" s="12" t="s">
        <v>110</v>
      </c>
      <c r="F64" s="12" t="s">
        <v>111</v>
      </c>
      <c r="G64" s="12" t="s">
        <v>41</v>
      </c>
      <c r="H64" s="12" t="s">
        <v>42</v>
      </c>
      <c r="I64" s="32"/>
      <c r="J64" s="32"/>
      <c r="K64" s="33"/>
    </row>
    <row r="66" spans="1:11">
      <c r="A66" s="1" t="s">
        <v>12</v>
      </c>
      <c r="D66" s="6" t="s">
        <v>112</v>
      </c>
      <c r="E66" s="18" t="s">
        <v>113</v>
      </c>
      <c r="F66" s="19"/>
      <c r="G66" s="34" t="s">
        <v>114</v>
      </c>
      <c r="H66" s="34"/>
      <c r="I66" s="34"/>
      <c r="J66" s="34"/>
      <c r="K66" s="35"/>
    </row>
    <row r="67" spans="1:11">
      <c r="A67" s="1" t="s">
        <v>15</v>
      </c>
      <c r="D67" s="7" t="s">
        <v>16</v>
      </c>
      <c r="E67" s="8" t="s">
        <v>17</v>
      </c>
      <c r="F67" s="20" t="s">
        <v>18</v>
      </c>
      <c r="G67" s="20"/>
      <c r="H67" s="20"/>
      <c r="I67" s="20"/>
      <c r="J67" s="20"/>
      <c r="K67" s="21"/>
    </row>
    <row r="68" spans="1:11" ht="30" customHeight="1">
      <c r="A68" s="1" t="s">
        <v>17</v>
      </c>
      <c r="D68" s="9" t="s">
        <v>115</v>
      </c>
      <c r="E68" s="5" t="s">
        <v>20</v>
      </c>
      <c r="F68" s="22" t="s">
        <v>116</v>
      </c>
      <c r="G68" s="22"/>
      <c r="H68" s="22"/>
      <c r="I68" s="22"/>
      <c r="J68" s="22"/>
      <c r="K68" s="23"/>
    </row>
    <row r="69" spans="1:11">
      <c r="A69" s="1" t="s">
        <v>22</v>
      </c>
      <c r="D69" s="10" t="s">
        <v>16</v>
      </c>
      <c r="E69" s="4" t="s">
        <v>23</v>
      </c>
      <c r="F69" s="4" t="s">
        <v>24</v>
      </c>
      <c r="G69" s="4" t="s">
        <v>25</v>
      </c>
      <c r="H69" s="4" t="s">
        <v>26</v>
      </c>
      <c r="I69" s="24" t="s">
        <v>27</v>
      </c>
      <c r="J69" s="24"/>
      <c r="K69" s="25"/>
    </row>
    <row r="70" spans="1:11">
      <c r="A70" s="1" t="s">
        <v>28</v>
      </c>
      <c r="D70" s="9" t="s">
        <v>117</v>
      </c>
      <c r="E70" s="5" t="s">
        <v>117</v>
      </c>
      <c r="F70" s="5" t="s">
        <v>118</v>
      </c>
      <c r="G70" s="5" t="s">
        <v>28</v>
      </c>
      <c r="H70" s="5" t="s">
        <v>31</v>
      </c>
      <c r="I70" s="26" t="s">
        <v>16</v>
      </c>
      <c r="J70" s="26"/>
      <c r="K70" s="27"/>
    </row>
    <row r="71" spans="1:11">
      <c r="A71" s="1" t="s">
        <v>28</v>
      </c>
      <c r="D71" s="9" t="s">
        <v>119</v>
      </c>
      <c r="E71" s="5" t="s">
        <v>119</v>
      </c>
      <c r="F71" s="5" t="s">
        <v>120</v>
      </c>
      <c r="G71" s="5" t="s">
        <v>28</v>
      </c>
      <c r="H71" s="5" t="s">
        <v>31</v>
      </c>
      <c r="I71" s="26" t="s">
        <v>16</v>
      </c>
      <c r="J71" s="26"/>
      <c r="K71" s="27"/>
    </row>
    <row r="72" spans="1:11">
      <c r="A72" s="1" t="s">
        <v>28</v>
      </c>
      <c r="D72" s="9" t="s">
        <v>121</v>
      </c>
      <c r="E72" s="5" t="s">
        <v>121</v>
      </c>
      <c r="F72" s="5" t="s">
        <v>122</v>
      </c>
      <c r="G72" s="5" t="s">
        <v>28</v>
      </c>
      <c r="H72" s="5" t="s">
        <v>31</v>
      </c>
      <c r="I72" s="28" t="s">
        <v>16</v>
      </c>
      <c r="J72" s="28"/>
      <c r="K72" s="29"/>
    </row>
    <row r="73" spans="1:11" ht="25">
      <c r="A73" s="1" t="s">
        <v>28</v>
      </c>
      <c r="D73" s="9" t="s">
        <v>123</v>
      </c>
      <c r="E73" s="5" t="s">
        <v>123</v>
      </c>
      <c r="F73" s="5" t="s">
        <v>52</v>
      </c>
      <c r="G73" s="5" t="s">
        <v>28</v>
      </c>
      <c r="H73" s="5" t="s">
        <v>31</v>
      </c>
      <c r="I73" s="26" t="s">
        <v>16</v>
      </c>
      <c r="J73" s="26"/>
      <c r="K73" s="27"/>
    </row>
    <row r="74" spans="1:11">
      <c r="A74" s="1" t="s">
        <v>28</v>
      </c>
      <c r="D74" s="11" t="s">
        <v>124</v>
      </c>
      <c r="E74" s="12" t="s">
        <v>124</v>
      </c>
      <c r="F74" s="12" t="s">
        <v>125</v>
      </c>
      <c r="G74" s="12" t="s">
        <v>28</v>
      </c>
      <c r="H74" s="12" t="s">
        <v>31</v>
      </c>
      <c r="I74" s="39" t="s">
        <v>16</v>
      </c>
      <c r="J74" s="39"/>
      <c r="K74" s="40"/>
    </row>
    <row r="76" spans="1:11">
      <c r="A76" s="1" t="s">
        <v>12</v>
      </c>
      <c r="D76" s="6" t="s">
        <v>126</v>
      </c>
      <c r="E76" s="18" t="s">
        <v>109</v>
      </c>
      <c r="F76" s="18"/>
      <c r="G76" s="18"/>
      <c r="H76" s="18"/>
      <c r="I76" s="18"/>
      <c r="J76" s="18"/>
      <c r="K76" s="19"/>
    </row>
    <row r="77" spans="1:11">
      <c r="A77" s="1" t="s">
        <v>22</v>
      </c>
      <c r="D77" s="7" t="s">
        <v>16</v>
      </c>
      <c r="E77" s="8" t="s">
        <v>23</v>
      </c>
      <c r="F77" s="8" t="s">
        <v>24</v>
      </c>
      <c r="G77" s="8" t="s">
        <v>25</v>
      </c>
      <c r="H77" s="8" t="s">
        <v>26</v>
      </c>
      <c r="I77" s="20" t="s">
        <v>27</v>
      </c>
      <c r="J77" s="20"/>
      <c r="K77" s="21"/>
    </row>
    <row r="78" spans="1:11" ht="62.5">
      <c r="A78" s="1" t="s">
        <v>38</v>
      </c>
      <c r="D78" s="11" t="s">
        <v>127</v>
      </c>
      <c r="E78" s="12" t="s">
        <v>127</v>
      </c>
      <c r="F78" s="12" t="s">
        <v>128</v>
      </c>
      <c r="G78" s="12" t="s">
        <v>41</v>
      </c>
      <c r="H78" s="12" t="s">
        <v>42</v>
      </c>
      <c r="I78" s="32"/>
      <c r="J78" s="32"/>
      <c r="K78" s="33"/>
    </row>
    <row r="80" spans="1:11">
      <c r="A80" s="1" t="s">
        <v>12</v>
      </c>
      <c r="D80" s="6" t="s">
        <v>129</v>
      </c>
      <c r="E80" s="18" t="s">
        <v>130</v>
      </c>
      <c r="F80" s="19"/>
      <c r="G80" s="34" t="s">
        <v>131</v>
      </c>
      <c r="H80" s="34"/>
      <c r="I80" s="34"/>
      <c r="J80" s="34"/>
      <c r="K80" s="35"/>
    </row>
    <row r="81" spans="1:11">
      <c r="A81" s="1" t="s">
        <v>15</v>
      </c>
      <c r="D81" s="7" t="s">
        <v>16</v>
      </c>
      <c r="E81" s="8" t="s">
        <v>17</v>
      </c>
      <c r="F81" s="20" t="s">
        <v>18</v>
      </c>
      <c r="G81" s="20"/>
      <c r="H81" s="20"/>
      <c r="I81" s="20"/>
      <c r="J81" s="20"/>
      <c r="K81" s="21"/>
    </row>
    <row r="82" spans="1:11">
      <c r="A82" s="1" t="s">
        <v>17</v>
      </c>
      <c r="D82" s="9" t="s">
        <v>132</v>
      </c>
      <c r="E82" s="5" t="s">
        <v>20</v>
      </c>
      <c r="F82" s="22" t="s">
        <v>133</v>
      </c>
      <c r="G82" s="22"/>
      <c r="H82" s="22"/>
      <c r="I82" s="22"/>
      <c r="J82" s="22"/>
      <c r="K82" s="23"/>
    </row>
    <row r="83" spans="1:11">
      <c r="A83" s="1" t="s">
        <v>22</v>
      </c>
      <c r="D83" s="10" t="s">
        <v>16</v>
      </c>
      <c r="E83" s="4" t="s">
        <v>23</v>
      </c>
      <c r="F83" s="4" t="s">
        <v>24</v>
      </c>
      <c r="G83" s="4" t="s">
        <v>25</v>
      </c>
      <c r="H83" s="4" t="s">
        <v>26</v>
      </c>
      <c r="I83" s="24" t="s">
        <v>27</v>
      </c>
      <c r="J83" s="24"/>
      <c r="K83" s="25"/>
    </row>
    <row r="84" spans="1:11">
      <c r="A84" s="1" t="s">
        <v>28</v>
      </c>
      <c r="D84" s="9" t="s">
        <v>134</v>
      </c>
      <c r="E84" s="5" t="s">
        <v>134</v>
      </c>
      <c r="F84" s="5" t="s">
        <v>135</v>
      </c>
      <c r="G84" s="5" t="s">
        <v>28</v>
      </c>
      <c r="H84" s="5" t="s">
        <v>31</v>
      </c>
      <c r="I84" s="26" t="s">
        <v>16</v>
      </c>
      <c r="J84" s="26"/>
      <c r="K84" s="27"/>
    </row>
    <row r="85" spans="1:11">
      <c r="A85" s="1" t="s">
        <v>28</v>
      </c>
      <c r="D85" s="9" t="s">
        <v>136</v>
      </c>
      <c r="E85" s="5" t="s">
        <v>136</v>
      </c>
      <c r="F85" s="5" t="s">
        <v>120</v>
      </c>
      <c r="G85" s="5" t="s">
        <v>28</v>
      </c>
      <c r="H85" s="5" t="s">
        <v>31</v>
      </c>
      <c r="I85" s="26" t="s">
        <v>16</v>
      </c>
      <c r="J85" s="26"/>
      <c r="K85" s="27"/>
    </row>
    <row r="86" spans="1:11">
      <c r="A86" s="1" t="s">
        <v>28</v>
      </c>
      <c r="D86" s="9" t="s">
        <v>137</v>
      </c>
      <c r="E86" s="5" t="s">
        <v>137</v>
      </c>
      <c r="F86" s="5" t="s">
        <v>122</v>
      </c>
      <c r="G86" s="5" t="s">
        <v>28</v>
      </c>
      <c r="H86" s="5" t="s">
        <v>31</v>
      </c>
      <c r="I86" s="28" t="s">
        <v>16</v>
      </c>
      <c r="J86" s="28"/>
      <c r="K86" s="29"/>
    </row>
    <row r="87" spans="1:11" ht="25">
      <c r="A87" s="1" t="s">
        <v>28</v>
      </c>
      <c r="D87" s="9" t="s">
        <v>138</v>
      </c>
      <c r="E87" s="5" t="s">
        <v>138</v>
      </c>
      <c r="F87" s="5" t="s">
        <v>52</v>
      </c>
      <c r="G87" s="5" t="s">
        <v>28</v>
      </c>
      <c r="H87" s="5" t="s">
        <v>31</v>
      </c>
      <c r="I87" s="26" t="s">
        <v>16</v>
      </c>
      <c r="J87" s="26"/>
      <c r="K87" s="27"/>
    </row>
    <row r="88" spans="1:11">
      <c r="A88" s="1" t="s">
        <v>28</v>
      </c>
      <c r="D88" s="11" t="s">
        <v>139</v>
      </c>
      <c r="E88" s="12" t="s">
        <v>139</v>
      </c>
      <c r="F88" s="12" t="s">
        <v>125</v>
      </c>
      <c r="G88" s="12" t="s">
        <v>28</v>
      </c>
      <c r="H88" s="12" t="s">
        <v>31</v>
      </c>
      <c r="I88" s="39" t="s">
        <v>16</v>
      </c>
      <c r="J88" s="39"/>
      <c r="K88" s="40"/>
    </row>
    <row r="90" spans="1:11">
      <c r="A90" s="1" t="s">
        <v>12</v>
      </c>
      <c r="D90" s="6" t="s">
        <v>140</v>
      </c>
      <c r="E90" s="18" t="s">
        <v>109</v>
      </c>
      <c r="F90" s="18"/>
      <c r="G90" s="18"/>
      <c r="H90" s="18"/>
      <c r="I90" s="18"/>
      <c r="J90" s="18"/>
      <c r="K90" s="19"/>
    </row>
    <row r="91" spans="1:11">
      <c r="A91" s="1" t="s">
        <v>22</v>
      </c>
      <c r="D91" s="7" t="s">
        <v>16</v>
      </c>
      <c r="E91" s="8" t="s">
        <v>23</v>
      </c>
      <c r="F91" s="8" t="s">
        <v>24</v>
      </c>
      <c r="G91" s="8" t="s">
        <v>25</v>
      </c>
      <c r="H91" s="8" t="s">
        <v>26</v>
      </c>
      <c r="I91" s="20" t="s">
        <v>27</v>
      </c>
      <c r="J91" s="20"/>
      <c r="K91" s="21"/>
    </row>
    <row r="92" spans="1:11" ht="62.5">
      <c r="A92" s="1" t="s">
        <v>38</v>
      </c>
      <c r="D92" s="11" t="s">
        <v>141</v>
      </c>
      <c r="E92" s="12" t="s">
        <v>141</v>
      </c>
      <c r="F92" s="12" t="s">
        <v>142</v>
      </c>
      <c r="G92" s="12" t="s">
        <v>41</v>
      </c>
      <c r="H92" s="12" t="s">
        <v>42</v>
      </c>
      <c r="I92" s="32"/>
      <c r="J92" s="32"/>
      <c r="K92" s="33"/>
    </row>
    <row r="94" spans="1:11">
      <c r="A94" s="1" t="s">
        <v>12</v>
      </c>
      <c r="D94" s="6" t="s">
        <v>143</v>
      </c>
      <c r="E94" s="18" t="s">
        <v>144</v>
      </c>
      <c r="F94" s="19"/>
      <c r="G94" s="34" t="s">
        <v>145</v>
      </c>
      <c r="H94" s="34"/>
      <c r="I94" s="34"/>
      <c r="J94" s="34"/>
      <c r="K94" s="35"/>
    </row>
    <row r="95" spans="1:11">
      <c r="A95" s="1" t="s">
        <v>15</v>
      </c>
      <c r="D95" s="7" t="s">
        <v>16</v>
      </c>
      <c r="E95" s="8" t="s">
        <v>17</v>
      </c>
      <c r="F95" s="20" t="s">
        <v>18</v>
      </c>
      <c r="G95" s="20"/>
      <c r="H95" s="20"/>
      <c r="I95" s="20"/>
      <c r="J95" s="20"/>
      <c r="K95" s="21"/>
    </row>
    <row r="96" spans="1:11" ht="37" customHeight="1">
      <c r="A96" s="1" t="s">
        <v>17</v>
      </c>
      <c r="D96" s="9" t="s">
        <v>146</v>
      </c>
      <c r="E96" s="5" t="s">
        <v>20</v>
      </c>
      <c r="F96" s="22" t="s">
        <v>147</v>
      </c>
      <c r="G96" s="22"/>
      <c r="H96" s="22"/>
      <c r="I96" s="22"/>
      <c r="J96" s="22"/>
      <c r="K96" s="23"/>
    </row>
    <row r="97" spans="1:11">
      <c r="A97" s="1" t="s">
        <v>22</v>
      </c>
      <c r="D97" s="10" t="s">
        <v>16</v>
      </c>
      <c r="E97" s="4" t="s">
        <v>23</v>
      </c>
      <c r="F97" s="4" t="s">
        <v>24</v>
      </c>
      <c r="G97" s="4" t="s">
        <v>25</v>
      </c>
      <c r="H97" s="4" t="s">
        <v>26</v>
      </c>
      <c r="I97" s="24" t="s">
        <v>27</v>
      </c>
      <c r="J97" s="24"/>
      <c r="K97" s="25"/>
    </row>
    <row r="98" spans="1:11">
      <c r="A98" s="1" t="s">
        <v>28</v>
      </c>
      <c r="D98" s="9" t="s">
        <v>148</v>
      </c>
      <c r="E98" s="5" t="s">
        <v>148</v>
      </c>
      <c r="F98" s="5" t="s">
        <v>149</v>
      </c>
      <c r="G98" s="5" t="s">
        <v>28</v>
      </c>
      <c r="H98" s="5" t="s">
        <v>31</v>
      </c>
      <c r="I98" s="26" t="s">
        <v>16</v>
      </c>
      <c r="J98" s="26"/>
      <c r="K98" s="27"/>
    </row>
    <row r="99" spans="1:11" ht="62.5">
      <c r="A99" s="1" t="s">
        <v>28</v>
      </c>
      <c r="D99" s="9" t="s">
        <v>150</v>
      </c>
      <c r="E99" s="5" t="s">
        <v>150</v>
      </c>
      <c r="F99" s="5" t="s">
        <v>151</v>
      </c>
      <c r="G99" s="5" t="s">
        <v>28</v>
      </c>
      <c r="H99" s="5" t="s">
        <v>31</v>
      </c>
      <c r="I99" s="26" t="s">
        <v>16</v>
      </c>
      <c r="J99" s="26"/>
      <c r="K99" s="27"/>
    </row>
    <row r="100" spans="1:11" ht="25">
      <c r="A100" s="1" t="s">
        <v>28</v>
      </c>
      <c r="D100" s="9" t="s">
        <v>152</v>
      </c>
      <c r="E100" s="5" t="s">
        <v>152</v>
      </c>
      <c r="F100" s="5" t="s">
        <v>153</v>
      </c>
      <c r="G100" s="5" t="s">
        <v>28</v>
      </c>
      <c r="H100" s="5" t="s">
        <v>31</v>
      </c>
      <c r="I100" s="26" t="s">
        <v>16</v>
      </c>
      <c r="J100" s="26"/>
      <c r="K100" s="27"/>
    </row>
    <row r="101" spans="1:11" ht="25">
      <c r="A101" s="1" t="s">
        <v>28</v>
      </c>
      <c r="D101" s="9" t="s">
        <v>154</v>
      </c>
      <c r="E101" s="5" t="s">
        <v>154</v>
      </c>
      <c r="F101" s="5" t="s">
        <v>155</v>
      </c>
      <c r="G101" s="5" t="s">
        <v>28</v>
      </c>
      <c r="H101" s="5" t="s">
        <v>31</v>
      </c>
      <c r="I101" s="26" t="s">
        <v>16</v>
      </c>
      <c r="J101" s="26"/>
      <c r="K101" s="27"/>
    </row>
    <row r="102" spans="1:11" ht="375">
      <c r="A102" s="1" t="s">
        <v>156</v>
      </c>
      <c r="D102" s="9" t="s">
        <v>157</v>
      </c>
      <c r="E102" s="5" t="s">
        <v>157</v>
      </c>
      <c r="F102" s="5" t="s">
        <v>158</v>
      </c>
      <c r="G102" s="5" t="s">
        <v>156</v>
      </c>
      <c r="H102" s="5" t="s">
        <v>159</v>
      </c>
      <c r="I102" s="24" t="s">
        <v>16</v>
      </c>
      <c r="J102" s="24"/>
      <c r="K102" s="25"/>
    </row>
    <row r="103" spans="1:11" ht="100">
      <c r="A103" s="1" t="s">
        <v>156</v>
      </c>
      <c r="D103" s="11" t="s">
        <v>160</v>
      </c>
      <c r="E103" s="12" t="s">
        <v>160</v>
      </c>
      <c r="F103" s="12" t="s">
        <v>161</v>
      </c>
      <c r="G103" s="12" t="s">
        <v>156</v>
      </c>
      <c r="H103" s="12" t="s">
        <v>159</v>
      </c>
      <c r="I103" s="41" t="s">
        <v>16</v>
      </c>
      <c r="J103" s="41"/>
      <c r="K103" s="42"/>
    </row>
    <row r="105" spans="1:11">
      <c r="A105" s="1" t="s">
        <v>12</v>
      </c>
      <c r="D105" s="6" t="s">
        <v>162</v>
      </c>
      <c r="E105" s="18" t="s">
        <v>109</v>
      </c>
      <c r="F105" s="18"/>
      <c r="G105" s="18"/>
      <c r="H105" s="18"/>
      <c r="I105" s="18"/>
      <c r="J105" s="18"/>
      <c r="K105" s="19"/>
    </row>
    <row r="106" spans="1:11">
      <c r="A106" s="1" t="s">
        <v>22</v>
      </c>
      <c r="D106" s="7" t="s">
        <v>16</v>
      </c>
      <c r="E106" s="8" t="s">
        <v>23</v>
      </c>
      <c r="F106" s="8" t="s">
        <v>24</v>
      </c>
      <c r="G106" s="8" t="s">
        <v>25</v>
      </c>
      <c r="H106" s="8" t="s">
        <v>26</v>
      </c>
      <c r="I106" s="20" t="s">
        <v>27</v>
      </c>
      <c r="J106" s="20"/>
      <c r="K106" s="21"/>
    </row>
    <row r="107" spans="1:11" ht="212.5">
      <c r="A107" s="1" t="s">
        <v>38</v>
      </c>
      <c r="D107" s="11" t="s">
        <v>163</v>
      </c>
      <c r="E107" s="12" t="s">
        <v>163</v>
      </c>
      <c r="F107" s="12" t="s">
        <v>164</v>
      </c>
      <c r="G107" s="12" t="s">
        <v>41</v>
      </c>
      <c r="H107" s="12" t="s">
        <v>42</v>
      </c>
      <c r="I107" s="32"/>
      <c r="J107" s="32"/>
      <c r="K107" s="33"/>
    </row>
    <row r="109" spans="1:11">
      <c r="A109" s="1" t="s">
        <v>12</v>
      </c>
      <c r="D109" s="6" t="s">
        <v>165</v>
      </c>
      <c r="E109" s="18" t="s">
        <v>166</v>
      </c>
      <c r="F109" s="19"/>
      <c r="G109" s="34" t="s">
        <v>167</v>
      </c>
      <c r="H109" s="34"/>
      <c r="I109" s="34"/>
      <c r="J109" s="34"/>
      <c r="K109" s="35"/>
    </row>
    <row r="110" spans="1:11">
      <c r="A110" s="1" t="s">
        <v>22</v>
      </c>
      <c r="D110" s="7" t="s">
        <v>16</v>
      </c>
      <c r="E110" s="8" t="s">
        <v>23</v>
      </c>
      <c r="F110" s="8" t="s">
        <v>24</v>
      </c>
      <c r="G110" s="8" t="s">
        <v>25</v>
      </c>
      <c r="H110" s="8" t="s">
        <v>26</v>
      </c>
      <c r="I110" s="20" t="s">
        <v>27</v>
      </c>
      <c r="J110" s="20"/>
      <c r="K110" s="21"/>
    </row>
    <row r="111" spans="1:11" ht="409.5">
      <c r="A111" s="1" t="s">
        <v>156</v>
      </c>
      <c r="D111" s="9" t="s">
        <v>168</v>
      </c>
      <c r="E111" s="5" t="s">
        <v>168</v>
      </c>
      <c r="F111" s="5" t="s">
        <v>169</v>
      </c>
      <c r="G111" s="5" t="s">
        <v>156</v>
      </c>
      <c r="H111" s="5" t="s">
        <v>159</v>
      </c>
      <c r="I111" s="24" t="s">
        <v>16</v>
      </c>
      <c r="J111" s="24"/>
      <c r="K111" s="25"/>
    </row>
    <row r="112" spans="1:11">
      <c r="A112" s="1" t="s">
        <v>15</v>
      </c>
      <c r="D112" s="10" t="s">
        <v>16</v>
      </c>
      <c r="E112" s="4" t="s">
        <v>17</v>
      </c>
      <c r="F112" s="24" t="s">
        <v>18</v>
      </c>
      <c r="G112" s="24"/>
      <c r="H112" s="24"/>
      <c r="I112" s="24"/>
      <c r="J112" s="24"/>
      <c r="K112" s="25"/>
    </row>
    <row r="113" spans="1:11">
      <c r="A113" s="1" t="s">
        <v>17</v>
      </c>
      <c r="D113" s="9" t="s">
        <v>170</v>
      </c>
      <c r="E113" s="5" t="s">
        <v>20</v>
      </c>
      <c r="F113" s="22" t="s">
        <v>171</v>
      </c>
      <c r="G113" s="22"/>
      <c r="H113" s="22"/>
      <c r="I113" s="22"/>
      <c r="J113" s="22"/>
      <c r="K113" s="23"/>
    </row>
    <row r="114" spans="1:11">
      <c r="A114" s="1" t="s">
        <v>22</v>
      </c>
      <c r="D114" s="10" t="s">
        <v>16</v>
      </c>
      <c r="E114" s="4" t="s">
        <v>23</v>
      </c>
      <c r="F114" s="4" t="s">
        <v>24</v>
      </c>
      <c r="G114" s="4" t="s">
        <v>25</v>
      </c>
      <c r="H114" s="4" t="s">
        <v>26</v>
      </c>
      <c r="I114" s="24" t="s">
        <v>27</v>
      </c>
      <c r="J114" s="24"/>
      <c r="K114" s="25"/>
    </row>
    <row r="115" spans="1:11" ht="100">
      <c r="A115" s="1" t="s">
        <v>156</v>
      </c>
      <c r="D115" s="11" t="s">
        <v>172</v>
      </c>
      <c r="E115" s="12" t="s">
        <v>172</v>
      </c>
      <c r="F115" s="12" t="s">
        <v>173</v>
      </c>
      <c r="G115" s="12" t="s">
        <v>156</v>
      </c>
      <c r="H115" s="12" t="s">
        <v>159</v>
      </c>
      <c r="I115" s="41" t="s">
        <v>16</v>
      </c>
      <c r="J115" s="41"/>
      <c r="K115" s="42"/>
    </row>
    <row r="117" spans="1:11">
      <c r="A117" s="1" t="s">
        <v>12</v>
      </c>
      <c r="D117" s="6" t="s">
        <v>174</v>
      </c>
      <c r="E117" s="18" t="s">
        <v>175</v>
      </c>
      <c r="F117" s="18"/>
      <c r="G117" s="18"/>
      <c r="H117" s="18"/>
      <c r="I117" s="18"/>
      <c r="J117" s="18"/>
      <c r="K117" s="19"/>
    </row>
    <row r="118" spans="1:11">
      <c r="A118" s="1" t="s">
        <v>22</v>
      </c>
      <c r="D118" s="7" t="s">
        <v>16</v>
      </c>
      <c r="E118" s="8" t="s">
        <v>23</v>
      </c>
      <c r="F118" s="8" t="s">
        <v>24</v>
      </c>
      <c r="G118" s="8" t="s">
        <v>25</v>
      </c>
      <c r="H118" s="8" t="s">
        <v>26</v>
      </c>
      <c r="I118" s="20" t="s">
        <v>27</v>
      </c>
      <c r="J118" s="20"/>
      <c r="K118" s="21"/>
    </row>
    <row r="119" spans="1:11" ht="25">
      <c r="A119" s="1" t="s">
        <v>83</v>
      </c>
      <c r="D119" s="38" t="s">
        <v>176</v>
      </c>
      <c r="E119" s="22" t="s">
        <v>176</v>
      </c>
      <c r="F119" s="22" t="s">
        <v>177</v>
      </c>
      <c r="G119" s="22" t="s">
        <v>86</v>
      </c>
      <c r="H119" s="22" t="s">
        <v>87</v>
      </c>
      <c r="I119" s="5" t="s">
        <v>178</v>
      </c>
      <c r="J119" s="26" t="s">
        <v>16</v>
      </c>
      <c r="K119" s="27"/>
    </row>
    <row r="120" spans="1:11" ht="25">
      <c r="A120" s="1" t="s">
        <v>89</v>
      </c>
      <c r="D120" s="38"/>
      <c r="E120" s="22"/>
      <c r="F120" s="22"/>
      <c r="G120" s="22"/>
      <c r="H120" s="22"/>
      <c r="I120" s="5" t="s">
        <v>179</v>
      </c>
      <c r="J120" s="26" t="s">
        <v>16</v>
      </c>
      <c r="K120" s="27"/>
    </row>
    <row r="121" spans="1:11" ht="37.5">
      <c r="A121" s="1" t="s">
        <v>89</v>
      </c>
      <c r="D121" s="38"/>
      <c r="E121" s="22"/>
      <c r="F121" s="22"/>
      <c r="G121" s="22"/>
      <c r="H121" s="22"/>
      <c r="I121" s="5" t="s">
        <v>180</v>
      </c>
      <c r="J121" s="26" t="s">
        <v>16</v>
      </c>
      <c r="K121" s="27"/>
    </row>
    <row r="122" spans="1:11" ht="25">
      <c r="A122" s="1" t="s">
        <v>89</v>
      </c>
      <c r="D122" s="38"/>
      <c r="E122" s="22"/>
      <c r="F122" s="22"/>
      <c r="G122" s="22"/>
      <c r="H122" s="22"/>
      <c r="I122" s="5" t="s">
        <v>181</v>
      </c>
      <c r="J122" s="26" t="s">
        <v>16</v>
      </c>
      <c r="K122" s="27"/>
    </row>
    <row r="123" spans="1:11" ht="25">
      <c r="A123" s="1" t="s">
        <v>89</v>
      </c>
      <c r="D123" s="43"/>
      <c r="E123" s="44"/>
      <c r="F123" s="44"/>
      <c r="G123" s="44"/>
      <c r="H123" s="44"/>
      <c r="I123" s="12" t="s">
        <v>182</v>
      </c>
      <c r="J123" s="39" t="s">
        <v>16</v>
      </c>
      <c r="K123" s="40"/>
    </row>
    <row r="125" spans="1:11">
      <c r="A125" s="1" t="s">
        <v>12</v>
      </c>
      <c r="D125" s="6" t="s">
        <v>183</v>
      </c>
      <c r="E125" s="18" t="s">
        <v>184</v>
      </c>
      <c r="F125" s="18"/>
      <c r="G125" s="18"/>
      <c r="H125" s="18"/>
      <c r="I125" s="18"/>
      <c r="J125" s="18"/>
      <c r="K125" s="19"/>
    </row>
    <row r="126" spans="1:11">
      <c r="A126" s="1" t="s">
        <v>15</v>
      </c>
      <c r="D126" s="7" t="s">
        <v>16</v>
      </c>
      <c r="E126" s="8" t="s">
        <v>17</v>
      </c>
      <c r="F126" s="20" t="s">
        <v>18</v>
      </c>
      <c r="G126" s="20"/>
      <c r="H126" s="20"/>
      <c r="I126" s="20"/>
      <c r="J126" s="20"/>
      <c r="K126" s="21"/>
    </row>
    <row r="127" spans="1:11" ht="40.5" customHeight="1">
      <c r="A127" s="1" t="s">
        <v>17</v>
      </c>
      <c r="D127" s="9" t="s">
        <v>185</v>
      </c>
      <c r="E127" s="5" t="s">
        <v>186</v>
      </c>
      <c r="F127" s="22" t="s">
        <v>187</v>
      </c>
      <c r="G127" s="22"/>
      <c r="H127" s="22"/>
      <c r="I127" s="22"/>
      <c r="J127" s="22"/>
      <c r="K127" s="23"/>
    </row>
    <row r="128" spans="1:11" ht="52.5" customHeight="1">
      <c r="A128" s="1" t="s">
        <v>17</v>
      </c>
      <c r="D128" s="9" t="s">
        <v>188</v>
      </c>
      <c r="E128" s="5" t="s">
        <v>186</v>
      </c>
      <c r="F128" s="22" t="s">
        <v>189</v>
      </c>
      <c r="G128" s="22"/>
      <c r="H128" s="22"/>
      <c r="I128" s="22"/>
      <c r="J128" s="22"/>
      <c r="K128" s="23"/>
    </row>
    <row r="129" spans="1:11">
      <c r="A129" s="1" t="s">
        <v>22</v>
      </c>
      <c r="D129" s="10" t="s">
        <v>16</v>
      </c>
      <c r="E129" s="4" t="s">
        <v>23</v>
      </c>
      <c r="F129" s="4" t="s">
        <v>24</v>
      </c>
      <c r="G129" s="4" t="s">
        <v>25</v>
      </c>
      <c r="H129" s="4" t="s">
        <v>26</v>
      </c>
      <c r="I129" s="24" t="s">
        <v>27</v>
      </c>
      <c r="J129" s="24"/>
      <c r="K129" s="25"/>
    </row>
    <row r="130" spans="1:11" ht="62.5">
      <c r="A130" s="1" t="s">
        <v>38</v>
      </c>
      <c r="D130" s="9" t="s">
        <v>190</v>
      </c>
      <c r="E130" s="5" t="s">
        <v>190</v>
      </c>
      <c r="F130" s="5" t="s">
        <v>191</v>
      </c>
      <c r="G130" s="5" t="s">
        <v>41</v>
      </c>
      <c r="H130" s="5" t="s">
        <v>42</v>
      </c>
      <c r="I130" s="30"/>
      <c r="J130" s="30"/>
      <c r="K130" s="31"/>
    </row>
    <row r="131" spans="1:11" ht="62.5">
      <c r="A131" s="1" t="s">
        <v>38</v>
      </c>
      <c r="D131" s="9" t="s">
        <v>192</v>
      </c>
      <c r="E131" s="5" t="s">
        <v>192</v>
      </c>
      <c r="F131" s="5" t="s">
        <v>193</v>
      </c>
      <c r="G131" s="5" t="s">
        <v>41</v>
      </c>
      <c r="H131" s="5" t="s">
        <v>42</v>
      </c>
      <c r="I131" s="30"/>
      <c r="J131" s="30"/>
      <c r="K131" s="31"/>
    </row>
    <row r="132" spans="1:11" ht="62.5">
      <c r="A132" s="1" t="s">
        <v>38</v>
      </c>
      <c r="D132" s="9" t="s">
        <v>194</v>
      </c>
      <c r="E132" s="5" t="s">
        <v>194</v>
      </c>
      <c r="F132" s="5" t="s">
        <v>195</v>
      </c>
      <c r="G132" s="5" t="s">
        <v>41</v>
      </c>
      <c r="H132" s="5" t="s">
        <v>42</v>
      </c>
      <c r="I132" s="30"/>
      <c r="J132" s="30"/>
      <c r="K132" s="31"/>
    </row>
    <row r="133" spans="1:11" ht="62.5">
      <c r="A133" s="1" t="s">
        <v>38</v>
      </c>
      <c r="D133" s="9" t="s">
        <v>196</v>
      </c>
      <c r="E133" s="5" t="s">
        <v>196</v>
      </c>
      <c r="F133" s="5" t="s">
        <v>197</v>
      </c>
      <c r="G133" s="5" t="s">
        <v>41</v>
      </c>
      <c r="H133" s="5" t="s">
        <v>42</v>
      </c>
      <c r="I133" s="30"/>
      <c r="J133" s="30"/>
      <c r="K133" s="31"/>
    </row>
    <row r="134" spans="1:11" ht="62.5">
      <c r="A134" s="1" t="s">
        <v>38</v>
      </c>
      <c r="D134" s="9" t="s">
        <v>198</v>
      </c>
      <c r="E134" s="5" t="s">
        <v>198</v>
      </c>
      <c r="F134" s="5" t="s">
        <v>199</v>
      </c>
      <c r="G134" s="5" t="s">
        <v>41</v>
      </c>
      <c r="H134" s="5" t="s">
        <v>42</v>
      </c>
      <c r="I134" s="30"/>
      <c r="J134" s="30"/>
      <c r="K134" s="31"/>
    </row>
    <row r="135" spans="1:11" ht="62.5">
      <c r="A135" s="1" t="s">
        <v>38</v>
      </c>
      <c r="D135" s="9" t="s">
        <v>200</v>
      </c>
      <c r="E135" s="5" t="s">
        <v>200</v>
      </c>
      <c r="F135" s="5" t="s">
        <v>201</v>
      </c>
      <c r="G135" s="5" t="s">
        <v>41</v>
      </c>
      <c r="H135" s="5" t="s">
        <v>42</v>
      </c>
      <c r="I135" s="30"/>
      <c r="J135" s="30"/>
      <c r="K135" s="31"/>
    </row>
    <row r="136" spans="1:11" ht="62.5">
      <c r="A136" s="1" t="s">
        <v>38</v>
      </c>
      <c r="D136" s="9" t="s">
        <v>202</v>
      </c>
      <c r="E136" s="5" t="s">
        <v>202</v>
      </c>
      <c r="F136" s="5" t="s">
        <v>203</v>
      </c>
      <c r="G136" s="5" t="s">
        <v>41</v>
      </c>
      <c r="H136" s="5" t="s">
        <v>42</v>
      </c>
      <c r="I136" s="30"/>
      <c r="J136" s="30"/>
      <c r="K136" s="31"/>
    </row>
    <row r="137" spans="1:11" ht="62.5">
      <c r="A137" s="1" t="s">
        <v>38</v>
      </c>
      <c r="D137" s="11" t="s">
        <v>204</v>
      </c>
      <c r="E137" s="12" t="s">
        <v>204</v>
      </c>
      <c r="F137" s="12" t="s">
        <v>205</v>
      </c>
      <c r="G137" s="12" t="s">
        <v>41</v>
      </c>
      <c r="H137" s="12" t="s">
        <v>42</v>
      </c>
      <c r="I137" s="32"/>
      <c r="J137" s="32"/>
      <c r="K137" s="33"/>
    </row>
    <row r="139" spans="1:11">
      <c r="A139" s="1" t="s">
        <v>12</v>
      </c>
      <c r="D139" s="6" t="s">
        <v>206</v>
      </c>
      <c r="E139" s="18" t="s">
        <v>207</v>
      </c>
      <c r="F139" s="19"/>
      <c r="G139" s="34" t="s">
        <v>208</v>
      </c>
      <c r="H139" s="34"/>
      <c r="I139" s="34"/>
      <c r="J139" s="34"/>
      <c r="K139" s="35"/>
    </row>
    <row r="140" spans="1:11">
      <c r="A140" s="1" t="s">
        <v>15</v>
      </c>
      <c r="D140" s="7" t="s">
        <v>16</v>
      </c>
      <c r="E140" s="8" t="s">
        <v>17</v>
      </c>
      <c r="F140" s="20" t="s">
        <v>18</v>
      </c>
      <c r="G140" s="20"/>
      <c r="H140" s="20"/>
      <c r="I140" s="20"/>
      <c r="J140" s="20"/>
      <c r="K140" s="21"/>
    </row>
    <row r="141" spans="1:11" ht="77" customHeight="1">
      <c r="A141" s="1" t="s">
        <v>17</v>
      </c>
      <c r="D141" s="9" t="s">
        <v>209</v>
      </c>
      <c r="E141" s="5" t="s">
        <v>186</v>
      </c>
      <c r="F141" s="22" t="s">
        <v>210</v>
      </c>
      <c r="G141" s="22"/>
      <c r="H141" s="22"/>
      <c r="I141" s="22"/>
      <c r="J141" s="22"/>
      <c r="K141" s="23"/>
    </row>
    <row r="142" spans="1:11">
      <c r="A142" s="1" t="s">
        <v>22</v>
      </c>
      <c r="D142" s="10" t="s">
        <v>16</v>
      </c>
      <c r="E142" s="4" t="s">
        <v>23</v>
      </c>
      <c r="F142" s="4" t="s">
        <v>24</v>
      </c>
      <c r="G142" s="4" t="s">
        <v>25</v>
      </c>
      <c r="H142" s="4" t="s">
        <v>26</v>
      </c>
      <c r="I142" s="24" t="s">
        <v>27</v>
      </c>
      <c r="J142" s="24"/>
      <c r="K142" s="25"/>
    </row>
    <row r="143" spans="1:11" ht="100">
      <c r="A143" s="1" t="s">
        <v>156</v>
      </c>
      <c r="D143" s="9" t="s">
        <v>211</v>
      </c>
      <c r="E143" s="5" t="s">
        <v>211</v>
      </c>
      <c r="F143" s="5" t="s">
        <v>212</v>
      </c>
      <c r="G143" s="5" t="s">
        <v>156</v>
      </c>
      <c r="H143" s="5" t="s">
        <v>159</v>
      </c>
      <c r="I143" s="24" t="s">
        <v>16</v>
      </c>
      <c r="J143" s="24"/>
      <c r="K143" s="25"/>
    </row>
    <row r="144" spans="1:11" ht="62.5">
      <c r="A144" s="1" t="s">
        <v>28</v>
      </c>
      <c r="D144" s="9" t="s">
        <v>213</v>
      </c>
      <c r="E144" s="5" t="s">
        <v>213</v>
      </c>
      <c r="F144" s="5" t="s">
        <v>214</v>
      </c>
      <c r="G144" s="5" t="s">
        <v>28</v>
      </c>
      <c r="H144" s="5" t="s">
        <v>31</v>
      </c>
      <c r="I144" s="28" t="s">
        <v>16</v>
      </c>
      <c r="J144" s="28"/>
      <c r="K144" s="29"/>
    </row>
    <row r="145" spans="1:11" ht="75">
      <c r="A145" s="1" t="s">
        <v>28</v>
      </c>
      <c r="D145" s="11" t="s">
        <v>215</v>
      </c>
      <c r="E145" s="12" t="s">
        <v>215</v>
      </c>
      <c r="F145" s="12" t="s">
        <v>216</v>
      </c>
      <c r="G145" s="12" t="s">
        <v>28</v>
      </c>
      <c r="H145" s="12" t="s">
        <v>31</v>
      </c>
      <c r="I145" s="39" t="s">
        <v>16</v>
      </c>
      <c r="J145" s="39"/>
      <c r="K145" s="40"/>
    </row>
    <row r="147" spans="1:11">
      <c r="A147" s="1" t="s">
        <v>12</v>
      </c>
      <c r="D147" s="6" t="s">
        <v>217</v>
      </c>
      <c r="E147" s="18" t="s">
        <v>218</v>
      </c>
      <c r="F147" s="18"/>
      <c r="G147" s="18"/>
      <c r="H147" s="18"/>
      <c r="I147" s="18"/>
      <c r="J147" s="18"/>
      <c r="K147" s="19"/>
    </row>
    <row r="148" spans="1:11">
      <c r="A148" s="1" t="s">
        <v>15</v>
      </c>
      <c r="D148" s="7" t="s">
        <v>16</v>
      </c>
      <c r="E148" s="8" t="s">
        <v>17</v>
      </c>
      <c r="F148" s="20" t="s">
        <v>18</v>
      </c>
      <c r="G148" s="20"/>
      <c r="H148" s="20"/>
      <c r="I148" s="20"/>
      <c r="J148" s="20"/>
      <c r="K148" s="21"/>
    </row>
    <row r="149" spans="1:11" ht="35.5" customHeight="1">
      <c r="A149" s="1" t="s">
        <v>17</v>
      </c>
      <c r="D149" s="9" t="s">
        <v>219</v>
      </c>
      <c r="E149" s="5" t="s">
        <v>186</v>
      </c>
      <c r="F149" s="22" t="s">
        <v>220</v>
      </c>
      <c r="G149" s="22"/>
      <c r="H149" s="22"/>
      <c r="I149" s="22"/>
      <c r="J149" s="22"/>
      <c r="K149" s="23"/>
    </row>
    <row r="150" spans="1:11">
      <c r="A150" s="1" t="s">
        <v>22</v>
      </c>
      <c r="D150" s="10" t="s">
        <v>16</v>
      </c>
      <c r="E150" s="4" t="s">
        <v>23</v>
      </c>
      <c r="F150" s="4" t="s">
        <v>24</v>
      </c>
      <c r="G150" s="4" t="s">
        <v>25</v>
      </c>
      <c r="H150" s="4" t="s">
        <v>26</v>
      </c>
      <c r="I150" s="24" t="s">
        <v>27</v>
      </c>
      <c r="J150" s="24"/>
      <c r="K150" s="25"/>
    </row>
    <row r="151" spans="1:11" ht="62.5">
      <c r="A151" s="1" t="s">
        <v>38</v>
      </c>
      <c r="D151" s="11" t="s">
        <v>221</v>
      </c>
      <c r="E151" s="12" t="s">
        <v>221</v>
      </c>
      <c r="F151" s="12" t="s">
        <v>222</v>
      </c>
      <c r="G151" s="12" t="s">
        <v>41</v>
      </c>
      <c r="H151" s="12" t="s">
        <v>42</v>
      </c>
      <c r="I151" s="32"/>
      <c r="J151" s="32"/>
      <c r="K151" s="33"/>
    </row>
    <row r="153" spans="1:11">
      <c r="A153" s="1" t="s">
        <v>12</v>
      </c>
      <c r="D153" s="6" t="s">
        <v>223</v>
      </c>
      <c r="E153" s="18" t="s">
        <v>218</v>
      </c>
      <c r="F153" s="19"/>
      <c r="G153" s="34" t="s">
        <v>224</v>
      </c>
      <c r="H153" s="34"/>
      <c r="I153" s="34"/>
      <c r="J153" s="34"/>
      <c r="K153" s="35"/>
    </row>
    <row r="154" spans="1:11">
      <c r="A154" s="1" t="s">
        <v>22</v>
      </c>
      <c r="D154" s="7" t="s">
        <v>16</v>
      </c>
      <c r="E154" s="8" t="s">
        <v>23</v>
      </c>
      <c r="F154" s="8" t="s">
        <v>24</v>
      </c>
      <c r="G154" s="8" t="s">
        <v>25</v>
      </c>
      <c r="H154" s="8" t="s">
        <v>26</v>
      </c>
      <c r="I154" s="20" t="s">
        <v>27</v>
      </c>
      <c r="J154" s="20"/>
      <c r="K154" s="21"/>
    </row>
    <row r="155" spans="1:11" ht="187.5">
      <c r="A155" s="1" t="s">
        <v>156</v>
      </c>
      <c r="D155" s="9" t="s">
        <v>225</v>
      </c>
      <c r="E155" s="5" t="s">
        <v>225</v>
      </c>
      <c r="F155" s="5" t="s">
        <v>226</v>
      </c>
      <c r="G155" s="5" t="s">
        <v>156</v>
      </c>
      <c r="H155" s="5" t="s">
        <v>159</v>
      </c>
      <c r="I155" s="24" t="s">
        <v>16</v>
      </c>
      <c r="J155" s="24"/>
      <c r="K155" s="25"/>
    </row>
    <row r="156" spans="1:11" ht="62.5">
      <c r="A156" s="1" t="s">
        <v>28</v>
      </c>
      <c r="D156" s="9" t="s">
        <v>227</v>
      </c>
      <c r="E156" s="5" t="s">
        <v>227</v>
      </c>
      <c r="F156" s="5" t="s">
        <v>228</v>
      </c>
      <c r="G156" s="5" t="s">
        <v>28</v>
      </c>
      <c r="H156" s="5" t="s">
        <v>31</v>
      </c>
      <c r="I156" s="28" t="s">
        <v>16</v>
      </c>
      <c r="J156" s="28"/>
      <c r="K156" s="29"/>
    </row>
    <row r="157" spans="1:11" ht="87.5">
      <c r="A157" s="1" t="s">
        <v>28</v>
      </c>
      <c r="D157" s="11" t="s">
        <v>229</v>
      </c>
      <c r="E157" s="12" t="s">
        <v>229</v>
      </c>
      <c r="F157" s="12" t="s">
        <v>230</v>
      </c>
      <c r="G157" s="12" t="s">
        <v>28</v>
      </c>
      <c r="H157" s="12" t="s">
        <v>31</v>
      </c>
      <c r="I157" s="39" t="s">
        <v>16</v>
      </c>
      <c r="J157" s="39"/>
      <c r="K157" s="40"/>
    </row>
    <row r="159" spans="1:11">
      <c r="A159" s="1" t="s">
        <v>12</v>
      </c>
      <c r="D159" s="6" t="s">
        <v>231</v>
      </c>
      <c r="E159" s="18" t="s">
        <v>232</v>
      </c>
      <c r="F159" s="18"/>
      <c r="G159" s="18"/>
      <c r="H159" s="18"/>
      <c r="I159" s="18"/>
      <c r="J159" s="18"/>
      <c r="K159" s="19"/>
    </row>
    <row r="160" spans="1:11">
      <c r="A160" s="1" t="s">
        <v>15</v>
      </c>
      <c r="D160" s="7" t="s">
        <v>16</v>
      </c>
      <c r="E160" s="8" t="s">
        <v>17</v>
      </c>
      <c r="F160" s="20" t="s">
        <v>18</v>
      </c>
      <c r="G160" s="20"/>
      <c r="H160" s="20"/>
      <c r="I160" s="20"/>
      <c r="J160" s="20"/>
      <c r="K160" s="21"/>
    </row>
    <row r="161" spans="1:11" ht="69.5" customHeight="1">
      <c r="A161" s="1" t="s">
        <v>17</v>
      </c>
      <c r="D161" s="9" t="s">
        <v>233</v>
      </c>
      <c r="E161" s="5" t="s">
        <v>186</v>
      </c>
      <c r="F161" s="22" t="s">
        <v>234</v>
      </c>
      <c r="G161" s="22"/>
      <c r="H161" s="22"/>
      <c r="I161" s="22"/>
      <c r="J161" s="22"/>
      <c r="K161" s="23"/>
    </row>
    <row r="162" spans="1:11">
      <c r="A162" s="1" t="s">
        <v>22</v>
      </c>
      <c r="D162" s="10" t="s">
        <v>16</v>
      </c>
      <c r="E162" s="4" t="s">
        <v>23</v>
      </c>
      <c r="F162" s="4" t="s">
        <v>24</v>
      </c>
      <c r="G162" s="4" t="s">
        <v>25</v>
      </c>
      <c r="H162" s="4" t="s">
        <v>26</v>
      </c>
      <c r="I162" s="24" t="s">
        <v>27</v>
      </c>
      <c r="J162" s="24"/>
      <c r="K162" s="25"/>
    </row>
    <row r="163" spans="1:11" ht="112.5">
      <c r="A163" s="1" t="s">
        <v>38</v>
      </c>
      <c r="D163" s="9" t="s">
        <v>235</v>
      </c>
      <c r="E163" s="5" t="s">
        <v>235</v>
      </c>
      <c r="F163" s="5" t="s">
        <v>236</v>
      </c>
      <c r="G163" s="5" t="s">
        <v>41</v>
      </c>
      <c r="H163" s="5" t="s">
        <v>42</v>
      </c>
      <c r="I163" s="30"/>
      <c r="J163" s="30"/>
      <c r="K163" s="31"/>
    </row>
    <row r="164" spans="1:11" ht="62.5">
      <c r="A164" s="1" t="s">
        <v>38</v>
      </c>
      <c r="D164" s="9" t="s">
        <v>237</v>
      </c>
      <c r="E164" s="5" t="s">
        <v>237</v>
      </c>
      <c r="F164" s="5" t="s">
        <v>238</v>
      </c>
      <c r="G164" s="5" t="s">
        <v>41</v>
      </c>
      <c r="H164" s="5" t="s">
        <v>42</v>
      </c>
      <c r="I164" s="30"/>
      <c r="J164" s="30"/>
      <c r="K164" s="31"/>
    </row>
    <row r="165" spans="1:11" ht="62.5">
      <c r="A165" s="1" t="s">
        <v>38</v>
      </c>
      <c r="D165" s="9" t="s">
        <v>239</v>
      </c>
      <c r="E165" s="5" t="s">
        <v>239</v>
      </c>
      <c r="F165" s="5" t="s">
        <v>240</v>
      </c>
      <c r="G165" s="5" t="s">
        <v>41</v>
      </c>
      <c r="H165" s="5" t="s">
        <v>42</v>
      </c>
      <c r="I165" s="30"/>
      <c r="J165" s="30"/>
      <c r="K165" s="31"/>
    </row>
    <row r="166" spans="1:11" ht="62.5">
      <c r="A166" s="1" t="s">
        <v>38</v>
      </c>
      <c r="D166" s="9" t="s">
        <v>241</v>
      </c>
      <c r="E166" s="5" t="s">
        <v>241</v>
      </c>
      <c r="F166" s="5" t="s">
        <v>242</v>
      </c>
      <c r="G166" s="5" t="s">
        <v>41</v>
      </c>
      <c r="H166" s="5" t="s">
        <v>42</v>
      </c>
      <c r="I166" s="30"/>
      <c r="J166" s="30"/>
      <c r="K166" s="31"/>
    </row>
    <row r="167" spans="1:11" ht="62.5">
      <c r="A167" s="1" t="s">
        <v>38</v>
      </c>
      <c r="D167" s="9" t="s">
        <v>243</v>
      </c>
      <c r="E167" s="5" t="s">
        <v>243</v>
      </c>
      <c r="F167" s="5" t="s">
        <v>244</v>
      </c>
      <c r="G167" s="5" t="s">
        <v>41</v>
      </c>
      <c r="H167" s="5" t="s">
        <v>42</v>
      </c>
      <c r="I167" s="30"/>
      <c r="J167" s="30"/>
      <c r="K167" s="31"/>
    </row>
    <row r="168" spans="1:11" ht="62.5">
      <c r="A168" s="1" t="s">
        <v>38</v>
      </c>
      <c r="D168" s="9" t="s">
        <v>245</v>
      </c>
      <c r="E168" s="5" t="s">
        <v>245</v>
      </c>
      <c r="F168" s="5" t="s">
        <v>246</v>
      </c>
      <c r="G168" s="5" t="s">
        <v>41</v>
      </c>
      <c r="H168" s="5" t="s">
        <v>42</v>
      </c>
      <c r="I168" s="30"/>
      <c r="J168" s="30"/>
      <c r="K168" s="31"/>
    </row>
    <row r="169" spans="1:11" ht="62.5">
      <c r="A169" s="1" t="s">
        <v>38</v>
      </c>
      <c r="D169" s="9" t="s">
        <v>247</v>
      </c>
      <c r="E169" s="5" t="s">
        <v>247</v>
      </c>
      <c r="F169" s="5" t="s">
        <v>248</v>
      </c>
      <c r="G169" s="5" t="s">
        <v>41</v>
      </c>
      <c r="H169" s="5" t="s">
        <v>42</v>
      </c>
      <c r="I169" s="30"/>
      <c r="J169" s="30"/>
      <c r="K169" s="31"/>
    </row>
    <row r="170" spans="1:11" ht="62.5">
      <c r="A170" s="1" t="s">
        <v>38</v>
      </c>
      <c r="D170" s="9" t="s">
        <v>249</v>
      </c>
      <c r="E170" s="5" t="s">
        <v>249</v>
      </c>
      <c r="F170" s="5" t="s">
        <v>250</v>
      </c>
      <c r="G170" s="5" t="s">
        <v>41</v>
      </c>
      <c r="H170" s="5" t="s">
        <v>42</v>
      </c>
      <c r="I170" s="30"/>
      <c r="J170" s="30"/>
      <c r="K170" s="31"/>
    </row>
    <row r="171" spans="1:11" ht="62.5">
      <c r="A171" s="1" t="s">
        <v>38</v>
      </c>
      <c r="D171" s="9" t="s">
        <v>251</v>
      </c>
      <c r="E171" s="5" t="s">
        <v>251</v>
      </c>
      <c r="F171" s="5" t="s">
        <v>252</v>
      </c>
      <c r="G171" s="5" t="s">
        <v>41</v>
      </c>
      <c r="H171" s="5" t="s">
        <v>42</v>
      </c>
      <c r="I171" s="30"/>
      <c r="J171" s="30"/>
      <c r="K171" s="31"/>
    </row>
    <row r="172" spans="1:11" ht="87.5">
      <c r="A172" s="1" t="s">
        <v>38</v>
      </c>
      <c r="D172" s="9" t="s">
        <v>253</v>
      </c>
      <c r="E172" s="5" t="s">
        <v>253</v>
      </c>
      <c r="F172" s="5" t="s">
        <v>254</v>
      </c>
      <c r="G172" s="5" t="s">
        <v>41</v>
      </c>
      <c r="H172" s="5" t="s">
        <v>42</v>
      </c>
      <c r="I172" s="30"/>
      <c r="J172" s="30"/>
      <c r="K172" s="31"/>
    </row>
    <row r="173" spans="1:11" ht="62.5">
      <c r="A173" s="1" t="s">
        <v>38</v>
      </c>
      <c r="D173" s="9" t="s">
        <v>255</v>
      </c>
      <c r="E173" s="5" t="s">
        <v>255</v>
      </c>
      <c r="F173" s="5" t="s">
        <v>256</v>
      </c>
      <c r="G173" s="5" t="s">
        <v>41</v>
      </c>
      <c r="H173" s="5" t="s">
        <v>42</v>
      </c>
      <c r="I173" s="30"/>
      <c r="J173" s="30"/>
      <c r="K173" s="31"/>
    </row>
    <row r="174" spans="1:11" ht="62.5">
      <c r="A174" s="1" t="s">
        <v>38</v>
      </c>
      <c r="D174" s="9" t="s">
        <v>257</v>
      </c>
      <c r="E174" s="5" t="s">
        <v>257</v>
      </c>
      <c r="F174" s="5" t="s">
        <v>258</v>
      </c>
      <c r="G174" s="5" t="s">
        <v>41</v>
      </c>
      <c r="H174" s="5" t="s">
        <v>42</v>
      </c>
      <c r="I174" s="30"/>
      <c r="J174" s="30"/>
      <c r="K174" s="31"/>
    </row>
    <row r="175" spans="1:11" ht="137.5">
      <c r="A175" s="1" t="s">
        <v>38</v>
      </c>
      <c r="D175" s="9" t="s">
        <v>259</v>
      </c>
      <c r="E175" s="5" t="s">
        <v>259</v>
      </c>
      <c r="F175" s="5" t="s">
        <v>260</v>
      </c>
      <c r="G175" s="5" t="s">
        <v>41</v>
      </c>
      <c r="H175" s="5" t="s">
        <v>42</v>
      </c>
      <c r="I175" s="30"/>
      <c r="J175" s="30"/>
      <c r="K175" s="31"/>
    </row>
    <row r="176" spans="1:11" ht="62.5">
      <c r="A176" s="1" t="s">
        <v>38</v>
      </c>
      <c r="D176" s="11" t="s">
        <v>261</v>
      </c>
      <c r="E176" s="12" t="s">
        <v>261</v>
      </c>
      <c r="F176" s="12" t="s">
        <v>262</v>
      </c>
      <c r="G176" s="12" t="s">
        <v>41</v>
      </c>
      <c r="H176" s="12" t="s">
        <v>42</v>
      </c>
      <c r="I176" s="32"/>
      <c r="J176" s="32"/>
      <c r="K176" s="33"/>
    </row>
    <row r="178" spans="1:11">
      <c r="A178" s="1" t="s">
        <v>12</v>
      </c>
      <c r="D178" s="6" t="s">
        <v>263</v>
      </c>
      <c r="E178" s="18" t="s">
        <v>264</v>
      </c>
      <c r="F178" s="19"/>
      <c r="G178" s="34" t="s">
        <v>265</v>
      </c>
      <c r="H178" s="34"/>
      <c r="I178" s="34"/>
      <c r="J178" s="34"/>
      <c r="K178" s="35"/>
    </row>
    <row r="179" spans="1:11">
      <c r="A179" s="1" t="s">
        <v>22</v>
      </c>
      <c r="D179" s="7" t="s">
        <v>16</v>
      </c>
      <c r="E179" s="8" t="s">
        <v>23</v>
      </c>
      <c r="F179" s="8" t="s">
        <v>24</v>
      </c>
      <c r="G179" s="8" t="s">
        <v>25</v>
      </c>
      <c r="H179" s="8" t="s">
        <v>26</v>
      </c>
      <c r="I179" s="20" t="s">
        <v>27</v>
      </c>
      <c r="J179" s="20"/>
      <c r="K179" s="21"/>
    </row>
    <row r="180" spans="1:11" ht="87.5">
      <c r="A180" s="1" t="s">
        <v>28</v>
      </c>
      <c r="D180" s="11" t="s">
        <v>266</v>
      </c>
      <c r="E180" s="12" t="s">
        <v>266</v>
      </c>
      <c r="F180" s="12" t="s">
        <v>267</v>
      </c>
      <c r="G180" s="12" t="s">
        <v>28</v>
      </c>
      <c r="H180" s="12" t="s">
        <v>31</v>
      </c>
      <c r="I180" s="39" t="s">
        <v>16</v>
      </c>
      <c r="J180" s="39"/>
      <c r="K180" s="40"/>
    </row>
    <row r="182" spans="1:11">
      <c r="A182" s="1" t="s">
        <v>12</v>
      </c>
      <c r="D182" s="6" t="s">
        <v>268</v>
      </c>
      <c r="E182" s="18" t="s">
        <v>269</v>
      </c>
      <c r="F182" s="18"/>
      <c r="G182" s="18"/>
      <c r="H182" s="18"/>
      <c r="I182" s="18"/>
      <c r="J182" s="18"/>
      <c r="K182" s="19"/>
    </row>
    <row r="183" spans="1:11">
      <c r="A183" s="1" t="s">
        <v>22</v>
      </c>
      <c r="D183" s="7" t="s">
        <v>16</v>
      </c>
      <c r="E183" s="8" t="s">
        <v>23</v>
      </c>
      <c r="F183" s="8" t="s">
        <v>24</v>
      </c>
      <c r="G183" s="8" t="s">
        <v>25</v>
      </c>
      <c r="H183" s="8" t="s">
        <v>26</v>
      </c>
      <c r="I183" s="20" t="s">
        <v>27</v>
      </c>
      <c r="J183" s="20"/>
      <c r="K183" s="21"/>
    </row>
    <row r="184" spans="1:11" ht="87.5">
      <c r="A184" s="1" t="s">
        <v>38</v>
      </c>
      <c r="D184" s="11" t="s">
        <v>270</v>
      </c>
      <c r="E184" s="12" t="s">
        <v>270</v>
      </c>
      <c r="F184" s="12" t="s">
        <v>271</v>
      </c>
      <c r="G184" s="12" t="s">
        <v>41</v>
      </c>
      <c r="H184" s="12" t="s">
        <v>42</v>
      </c>
      <c r="I184" s="32"/>
      <c r="J184" s="32"/>
      <c r="K184" s="33"/>
    </row>
    <row r="186" spans="1:11">
      <c r="A186" s="1" t="s">
        <v>12</v>
      </c>
      <c r="D186" s="6" t="s">
        <v>272</v>
      </c>
      <c r="E186" s="18" t="s">
        <v>273</v>
      </c>
      <c r="F186" s="19"/>
      <c r="G186" s="34" t="s">
        <v>274</v>
      </c>
      <c r="H186" s="34"/>
      <c r="I186" s="34"/>
      <c r="J186" s="34"/>
      <c r="K186" s="35"/>
    </row>
    <row r="187" spans="1:11">
      <c r="A187" s="1" t="s">
        <v>22</v>
      </c>
      <c r="D187" s="7" t="s">
        <v>16</v>
      </c>
      <c r="E187" s="8" t="s">
        <v>23</v>
      </c>
      <c r="F187" s="8" t="s">
        <v>24</v>
      </c>
      <c r="G187" s="8" t="s">
        <v>25</v>
      </c>
      <c r="H187" s="8" t="s">
        <v>26</v>
      </c>
      <c r="I187" s="20" t="s">
        <v>27</v>
      </c>
      <c r="J187" s="20"/>
      <c r="K187" s="21"/>
    </row>
    <row r="188" spans="1:11" ht="100">
      <c r="A188" s="1" t="s">
        <v>38</v>
      </c>
      <c r="D188" s="11" t="s">
        <v>275</v>
      </c>
      <c r="E188" s="12" t="s">
        <v>275</v>
      </c>
      <c r="F188" s="12" t="s">
        <v>276</v>
      </c>
      <c r="G188" s="12" t="s">
        <v>41</v>
      </c>
      <c r="H188" s="12" t="s">
        <v>42</v>
      </c>
      <c r="I188" s="32"/>
      <c r="J188" s="32"/>
      <c r="K188" s="33"/>
    </row>
    <row r="190" spans="1:11">
      <c r="A190" s="1" t="s">
        <v>12</v>
      </c>
      <c r="D190" s="6" t="s">
        <v>277</v>
      </c>
      <c r="E190" s="18" t="s">
        <v>278</v>
      </c>
      <c r="F190" s="19"/>
      <c r="G190" s="34" t="s">
        <v>279</v>
      </c>
      <c r="H190" s="34"/>
      <c r="I190" s="34"/>
      <c r="J190" s="34"/>
      <c r="K190" s="35"/>
    </row>
    <row r="191" spans="1:11">
      <c r="A191" s="1" t="s">
        <v>22</v>
      </c>
      <c r="D191" s="7" t="s">
        <v>16</v>
      </c>
      <c r="E191" s="8" t="s">
        <v>23</v>
      </c>
      <c r="F191" s="8" t="s">
        <v>24</v>
      </c>
      <c r="G191" s="8" t="s">
        <v>25</v>
      </c>
      <c r="H191" s="8" t="s">
        <v>26</v>
      </c>
      <c r="I191" s="20" t="s">
        <v>27</v>
      </c>
      <c r="J191" s="20"/>
      <c r="K191" s="21"/>
    </row>
    <row r="192" spans="1:11" ht="50">
      <c r="A192" s="1" t="s">
        <v>28</v>
      </c>
      <c r="D192" s="11" t="s">
        <v>280</v>
      </c>
      <c r="E192" s="12" t="s">
        <v>280</v>
      </c>
      <c r="F192" s="12" t="s">
        <v>281</v>
      </c>
      <c r="G192" s="12" t="s">
        <v>28</v>
      </c>
      <c r="H192" s="12" t="s">
        <v>31</v>
      </c>
      <c r="I192" s="39" t="s">
        <v>16</v>
      </c>
      <c r="J192" s="39"/>
      <c r="K192" s="40"/>
    </row>
    <row r="194" spans="1:11">
      <c r="A194" s="1" t="s">
        <v>12</v>
      </c>
      <c r="D194" s="6" t="s">
        <v>282</v>
      </c>
      <c r="E194" s="18" t="s">
        <v>283</v>
      </c>
      <c r="F194" s="18"/>
      <c r="G194" s="18"/>
      <c r="H194" s="18"/>
      <c r="I194" s="18"/>
      <c r="J194" s="18"/>
      <c r="K194" s="19"/>
    </row>
    <row r="195" spans="1:11">
      <c r="A195" s="1" t="s">
        <v>15</v>
      </c>
      <c r="D195" s="7" t="s">
        <v>16</v>
      </c>
      <c r="E195" s="8" t="s">
        <v>17</v>
      </c>
      <c r="F195" s="20" t="s">
        <v>18</v>
      </c>
      <c r="G195" s="20"/>
      <c r="H195" s="20"/>
      <c r="I195" s="20"/>
      <c r="J195" s="20"/>
      <c r="K195" s="21"/>
    </row>
    <row r="196" spans="1:11" ht="144.5" customHeight="1">
      <c r="A196" s="1" t="s">
        <v>17</v>
      </c>
      <c r="D196" s="9" t="s">
        <v>284</v>
      </c>
      <c r="E196" s="5" t="s">
        <v>285</v>
      </c>
      <c r="F196" s="22" t="s">
        <v>286</v>
      </c>
      <c r="G196" s="22"/>
      <c r="H196" s="22"/>
      <c r="I196" s="22"/>
      <c r="J196" s="22"/>
      <c r="K196" s="23"/>
    </row>
    <row r="197" spans="1:11">
      <c r="A197" s="1" t="s">
        <v>22</v>
      </c>
      <c r="D197" s="10" t="s">
        <v>16</v>
      </c>
      <c r="E197" s="4" t="s">
        <v>23</v>
      </c>
      <c r="F197" s="4" t="s">
        <v>24</v>
      </c>
      <c r="G197" s="4" t="s">
        <v>25</v>
      </c>
      <c r="H197" s="4" t="s">
        <v>26</v>
      </c>
      <c r="I197" s="24" t="s">
        <v>27</v>
      </c>
      <c r="J197" s="24"/>
      <c r="K197" s="25"/>
    </row>
    <row r="198" spans="1:11" ht="409.5">
      <c r="A198" s="1" t="s">
        <v>156</v>
      </c>
      <c r="D198" s="9" t="s">
        <v>287</v>
      </c>
      <c r="E198" s="5" t="s">
        <v>288</v>
      </c>
      <c r="F198" s="5" t="s">
        <v>289</v>
      </c>
      <c r="G198" s="5" t="s">
        <v>156</v>
      </c>
      <c r="H198" s="5" t="s">
        <v>159</v>
      </c>
      <c r="I198" s="24" t="s">
        <v>16</v>
      </c>
      <c r="J198" s="24"/>
      <c r="K198" s="25"/>
    </row>
    <row r="199" spans="1:11" ht="409.5">
      <c r="A199" s="1" t="s">
        <v>156</v>
      </c>
      <c r="D199" s="9" t="s">
        <v>290</v>
      </c>
      <c r="E199" s="5" t="s">
        <v>291</v>
      </c>
      <c r="F199" s="5" t="s">
        <v>292</v>
      </c>
      <c r="G199" s="5" t="s">
        <v>156</v>
      </c>
      <c r="H199" s="5" t="s">
        <v>159</v>
      </c>
      <c r="I199" s="24" t="s">
        <v>16</v>
      </c>
      <c r="J199" s="24"/>
      <c r="K199" s="25"/>
    </row>
    <row r="200" spans="1:11">
      <c r="A200" s="1" t="s">
        <v>15</v>
      </c>
      <c r="D200" s="10" t="s">
        <v>16</v>
      </c>
      <c r="E200" s="4" t="s">
        <v>17</v>
      </c>
      <c r="F200" s="24" t="s">
        <v>18</v>
      </c>
      <c r="G200" s="24"/>
      <c r="H200" s="24"/>
      <c r="I200" s="24"/>
      <c r="J200" s="24"/>
      <c r="K200" s="25"/>
    </row>
    <row r="201" spans="1:11" ht="78" customHeight="1">
      <c r="A201" s="1" t="s">
        <v>17</v>
      </c>
      <c r="D201" s="9" t="s">
        <v>293</v>
      </c>
      <c r="E201" s="5" t="s">
        <v>20</v>
      </c>
      <c r="F201" s="22" t="s">
        <v>294</v>
      </c>
      <c r="G201" s="22"/>
      <c r="H201" s="22"/>
      <c r="I201" s="22"/>
      <c r="J201" s="22"/>
      <c r="K201" s="23"/>
    </row>
    <row r="202" spans="1:11">
      <c r="A202" s="1" t="s">
        <v>22</v>
      </c>
      <c r="D202" s="10" t="s">
        <v>16</v>
      </c>
      <c r="E202" s="4" t="s">
        <v>23</v>
      </c>
      <c r="F202" s="4" t="s">
        <v>24</v>
      </c>
      <c r="G202" s="4" t="s">
        <v>25</v>
      </c>
      <c r="H202" s="4" t="s">
        <v>26</v>
      </c>
      <c r="I202" s="24" t="s">
        <v>27</v>
      </c>
      <c r="J202" s="24"/>
      <c r="K202" s="25"/>
    </row>
    <row r="203" spans="1:11" ht="62.5">
      <c r="A203" s="1" t="s">
        <v>38</v>
      </c>
      <c r="D203" s="9" t="s">
        <v>295</v>
      </c>
      <c r="E203" s="5" t="s">
        <v>295</v>
      </c>
      <c r="F203" s="5" t="s">
        <v>296</v>
      </c>
      <c r="G203" s="5" t="s">
        <v>41</v>
      </c>
      <c r="H203" s="5" t="s">
        <v>42</v>
      </c>
      <c r="I203" s="30"/>
      <c r="J203" s="30"/>
      <c r="K203" s="31"/>
    </row>
    <row r="204" spans="1:11" ht="62.5">
      <c r="A204" s="1" t="s">
        <v>38</v>
      </c>
      <c r="D204" s="9" t="s">
        <v>297</v>
      </c>
      <c r="E204" s="5" t="s">
        <v>297</v>
      </c>
      <c r="F204" s="5" t="s">
        <v>298</v>
      </c>
      <c r="G204" s="5" t="s">
        <v>41</v>
      </c>
      <c r="H204" s="5" t="s">
        <v>42</v>
      </c>
      <c r="I204" s="30"/>
      <c r="J204" s="30"/>
      <c r="K204" s="31"/>
    </row>
    <row r="205" spans="1:11" ht="62.5">
      <c r="A205" s="1" t="s">
        <v>38</v>
      </c>
      <c r="D205" s="9" t="s">
        <v>299</v>
      </c>
      <c r="E205" s="5" t="s">
        <v>299</v>
      </c>
      <c r="F205" s="5" t="s">
        <v>300</v>
      </c>
      <c r="G205" s="5" t="s">
        <v>41</v>
      </c>
      <c r="H205" s="5" t="s">
        <v>42</v>
      </c>
      <c r="I205" s="30"/>
      <c r="J205" s="30"/>
      <c r="K205" s="31"/>
    </row>
    <row r="206" spans="1:11" ht="62.5">
      <c r="A206" s="1" t="s">
        <v>38</v>
      </c>
      <c r="D206" s="9" t="s">
        <v>301</v>
      </c>
      <c r="E206" s="5" t="s">
        <v>301</v>
      </c>
      <c r="F206" s="5" t="s">
        <v>302</v>
      </c>
      <c r="G206" s="5" t="s">
        <v>41</v>
      </c>
      <c r="H206" s="5" t="s">
        <v>42</v>
      </c>
      <c r="I206" s="30"/>
      <c r="J206" s="30"/>
      <c r="K206" s="31"/>
    </row>
    <row r="207" spans="1:11" ht="62.5">
      <c r="A207" s="1" t="s">
        <v>38</v>
      </c>
      <c r="D207" s="9" t="s">
        <v>303</v>
      </c>
      <c r="E207" s="5" t="s">
        <v>303</v>
      </c>
      <c r="F207" s="5" t="s">
        <v>304</v>
      </c>
      <c r="G207" s="5" t="s">
        <v>41</v>
      </c>
      <c r="H207" s="5" t="s">
        <v>42</v>
      </c>
      <c r="I207" s="30"/>
      <c r="J207" s="30"/>
      <c r="K207" s="31"/>
    </row>
    <row r="208" spans="1:11" ht="62.5">
      <c r="A208" s="1" t="s">
        <v>38</v>
      </c>
      <c r="D208" s="11" t="s">
        <v>305</v>
      </c>
      <c r="E208" s="12" t="s">
        <v>305</v>
      </c>
      <c r="F208" s="12" t="s">
        <v>306</v>
      </c>
      <c r="G208" s="12" t="s">
        <v>41</v>
      </c>
      <c r="H208" s="12" t="s">
        <v>42</v>
      </c>
      <c r="I208" s="32"/>
      <c r="J208" s="32"/>
      <c r="K208" s="33"/>
    </row>
    <row r="210" spans="1:11">
      <c r="A210" s="1" t="s">
        <v>12</v>
      </c>
      <c r="D210" s="6" t="s">
        <v>307</v>
      </c>
      <c r="E210" s="18" t="s">
        <v>308</v>
      </c>
      <c r="F210" s="18"/>
      <c r="G210" s="18"/>
      <c r="H210" s="18"/>
      <c r="I210" s="18"/>
      <c r="J210" s="18"/>
      <c r="K210" s="19"/>
    </row>
    <row r="211" spans="1:11">
      <c r="A211" s="1" t="s">
        <v>15</v>
      </c>
      <c r="D211" s="7" t="s">
        <v>16</v>
      </c>
      <c r="E211" s="8" t="s">
        <v>17</v>
      </c>
      <c r="F211" s="20" t="s">
        <v>18</v>
      </c>
      <c r="G211" s="20"/>
      <c r="H211" s="20"/>
      <c r="I211" s="20"/>
      <c r="J211" s="20"/>
      <c r="K211" s="21"/>
    </row>
    <row r="212" spans="1:11" ht="69" customHeight="1">
      <c r="A212" s="1" t="s">
        <v>17</v>
      </c>
      <c r="D212" s="9" t="s">
        <v>309</v>
      </c>
      <c r="E212" s="5" t="s">
        <v>186</v>
      </c>
      <c r="F212" s="22" t="s">
        <v>310</v>
      </c>
      <c r="G212" s="22"/>
      <c r="H212" s="22"/>
      <c r="I212" s="22"/>
      <c r="J212" s="22"/>
      <c r="K212" s="23"/>
    </row>
    <row r="213" spans="1:11" ht="78.5" customHeight="1">
      <c r="A213" s="1" t="s">
        <v>17</v>
      </c>
      <c r="D213" s="9" t="s">
        <v>311</v>
      </c>
      <c r="E213" s="5" t="s">
        <v>312</v>
      </c>
      <c r="F213" s="22" t="s">
        <v>313</v>
      </c>
      <c r="G213" s="22"/>
      <c r="H213" s="22"/>
      <c r="I213" s="22"/>
      <c r="J213" s="22"/>
      <c r="K213" s="23"/>
    </row>
    <row r="214" spans="1:11">
      <c r="A214" s="1" t="s">
        <v>22</v>
      </c>
      <c r="D214" s="10" t="s">
        <v>16</v>
      </c>
      <c r="E214" s="4" t="s">
        <v>23</v>
      </c>
      <c r="F214" s="4" t="s">
        <v>24</v>
      </c>
      <c r="G214" s="4" t="s">
        <v>25</v>
      </c>
      <c r="H214" s="4" t="s">
        <v>26</v>
      </c>
      <c r="I214" s="24" t="s">
        <v>27</v>
      </c>
      <c r="J214" s="24"/>
      <c r="K214" s="25"/>
    </row>
    <row r="215" spans="1:11" ht="112.5">
      <c r="A215" s="1" t="s">
        <v>156</v>
      </c>
      <c r="D215" s="9" t="s">
        <v>314</v>
      </c>
      <c r="E215" s="5" t="s">
        <v>315</v>
      </c>
      <c r="F215" s="5" t="s">
        <v>316</v>
      </c>
      <c r="G215" s="5" t="s">
        <v>156</v>
      </c>
      <c r="H215" s="5" t="s">
        <v>159</v>
      </c>
      <c r="I215" s="24" t="s">
        <v>16</v>
      </c>
      <c r="J215" s="24"/>
      <c r="K215" s="25"/>
    </row>
    <row r="216" spans="1:11" ht="100">
      <c r="A216" s="1" t="s">
        <v>156</v>
      </c>
      <c r="D216" s="9" t="s">
        <v>317</v>
      </c>
      <c r="E216" s="5" t="s">
        <v>318</v>
      </c>
      <c r="F216" s="5" t="s">
        <v>319</v>
      </c>
      <c r="G216" s="5" t="s">
        <v>156</v>
      </c>
      <c r="H216" s="5" t="s">
        <v>159</v>
      </c>
      <c r="I216" s="24" t="s">
        <v>16</v>
      </c>
      <c r="J216" s="24"/>
      <c r="K216" s="25"/>
    </row>
    <row r="217" spans="1:11" ht="112.5">
      <c r="A217" s="1" t="s">
        <v>156</v>
      </c>
      <c r="D217" s="9" t="s">
        <v>320</v>
      </c>
      <c r="E217" s="5" t="s">
        <v>321</v>
      </c>
      <c r="F217" s="5" t="s">
        <v>322</v>
      </c>
      <c r="G217" s="5" t="s">
        <v>156</v>
      </c>
      <c r="H217" s="5" t="s">
        <v>159</v>
      </c>
      <c r="I217" s="24" t="s">
        <v>16</v>
      </c>
      <c r="J217" s="24"/>
      <c r="K217" s="25"/>
    </row>
    <row r="218" spans="1:11" ht="112.5">
      <c r="A218" s="1" t="s">
        <v>156</v>
      </c>
      <c r="D218" s="9" t="s">
        <v>323</v>
      </c>
      <c r="E218" s="5" t="s">
        <v>324</v>
      </c>
      <c r="F218" s="5" t="s">
        <v>325</v>
      </c>
      <c r="G218" s="5" t="s">
        <v>156</v>
      </c>
      <c r="H218" s="5" t="s">
        <v>159</v>
      </c>
      <c r="I218" s="24" t="s">
        <v>16</v>
      </c>
      <c r="J218" s="24"/>
      <c r="K218" s="25"/>
    </row>
    <row r="219" spans="1:11" ht="112.5">
      <c r="A219" s="1" t="s">
        <v>156</v>
      </c>
      <c r="D219" s="9" t="s">
        <v>326</v>
      </c>
      <c r="E219" s="5" t="s">
        <v>327</v>
      </c>
      <c r="F219" s="5" t="s">
        <v>328</v>
      </c>
      <c r="G219" s="5" t="s">
        <v>156</v>
      </c>
      <c r="H219" s="5" t="s">
        <v>159</v>
      </c>
      <c r="I219" s="24" t="s">
        <v>16</v>
      </c>
      <c r="J219" s="24"/>
      <c r="K219" s="25"/>
    </row>
    <row r="220" spans="1:11">
      <c r="A220" s="1" t="s">
        <v>15</v>
      </c>
      <c r="D220" s="10" t="s">
        <v>16</v>
      </c>
      <c r="E220" s="4" t="s">
        <v>17</v>
      </c>
      <c r="F220" s="24" t="s">
        <v>18</v>
      </c>
      <c r="G220" s="24"/>
      <c r="H220" s="24"/>
      <c r="I220" s="24"/>
      <c r="J220" s="24"/>
      <c r="K220" s="25"/>
    </row>
    <row r="221" spans="1:11" ht="44" customHeight="1">
      <c r="A221" s="1" t="s">
        <v>17</v>
      </c>
      <c r="D221" s="9" t="s">
        <v>329</v>
      </c>
      <c r="E221" s="5" t="s">
        <v>330</v>
      </c>
      <c r="F221" s="22" t="s">
        <v>331</v>
      </c>
      <c r="G221" s="22"/>
      <c r="H221" s="22"/>
      <c r="I221" s="22"/>
      <c r="J221" s="22"/>
      <c r="K221" s="23"/>
    </row>
    <row r="222" spans="1:11" ht="26" customHeight="1">
      <c r="A222" s="1" t="s">
        <v>17</v>
      </c>
      <c r="D222" s="9" t="s">
        <v>332</v>
      </c>
      <c r="E222" s="5" t="s">
        <v>330</v>
      </c>
      <c r="F222" s="22" t="s">
        <v>333</v>
      </c>
      <c r="G222" s="22"/>
      <c r="H222" s="22"/>
      <c r="I222" s="22"/>
      <c r="J222" s="22"/>
      <c r="K222" s="23"/>
    </row>
    <row r="223" spans="1:11" ht="87.5" customHeight="1">
      <c r="A223" s="1" t="s">
        <v>17</v>
      </c>
      <c r="D223" s="11" t="s">
        <v>334</v>
      </c>
      <c r="E223" s="12" t="s">
        <v>330</v>
      </c>
      <c r="F223" s="44" t="s">
        <v>335</v>
      </c>
      <c r="G223" s="44"/>
      <c r="H223" s="44"/>
      <c r="I223" s="44"/>
      <c r="J223" s="44"/>
      <c r="K223" s="45"/>
    </row>
    <row r="225" spans="1:11">
      <c r="A225" s="1" t="s">
        <v>12</v>
      </c>
      <c r="D225" s="6" t="s">
        <v>336</v>
      </c>
      <c r="E225" s="18" t="s">
        <v>337</v>
      </c>
      <c r="F225" s="18"/>
      <c r="G225" s="18"/>
      <c r="H225" s="18"/>
      <c r="I225" s="18"/>
      <c r="J225" s="18"/>
      <c r="K225" s="19"/>
    </row>
    <row r="227" spans="1:11">
      <c r="A227" s="1" t="s">
        <v>12</v>
      </c>
      <c r="D227" s="6" t="s">
        <v>338</v>
      </c>
      <c r="E227" s="18" t="s">
        <v>339</v>
      </c>
      <c r="F227" s="18"/>
      <c r="G227" s="18"/>
      <c r="H227" s="18"/>
      <c r="I227" s="18"/>
      <c r="J227" s="18"/>
      <c r="K227" s="19"/>
    </row>
    <row r="228" spans="1:11">
      <c r="A228" s="1" t="s">
        <v>15</v>
      </c>
      <c r="D228" s="7" t="s">
        <v>16</v>
      </c>
      <c r="E228" s="8" t="s">
        <v>17</v>
      </c>
      <c r="F228" s="20" t="s">
        <v>18</v>
      </c>
      <c r="G228" s="20"/>
      <c r="H228" s="20"/>
      <c r="I228" s="20"/>
      <c r="J228" s="20"/>
      <c r="K228" s="21"/>
    </row>
    <row r="229" spans="1:11" ht="89" customHeight="1">
      <c r="A229" s="1" t="s">
        <v>17</v>
      </c>
      <c r="D229" s="9" t="s">
        <v>340</v>
      </c>
      <c r="E229" s="5" t="s">
        <v>186</v>
      </c>
      <c r="F229" s="22" t="s">
        <v>341</v>
      </c>
      <c r="G229" s="22"/>
      <c r="H229" s="22"/>
      <c r="I229" s="22"/>
      <c r="J229" s="22"/>
      <c r="K229" s="23"/>
    </row>
    <row r="230" spans="1:11">
      <c r="A230" s="1" t="s">
        <v>22</v>
      </c>
      <c r="D230" s="10" t="s">
        <v>16</v>
      </c>
      <c r="E230" s="4" t="s">
        <v>23</v>
      </c>
      <c r="F230" s="4" t="s">
        <v>24</v>
      </c>
      <c r="G230" s="4" t="s">
        <v>25</v>
      </c>
      <c r="H230" s="4" t="s">
        <v>26</v>
      </c>
      <c r="I230" s="24" t="s">
        <v>27</v>
      </c>
      <c r="J230" s="24"/>
      <c r="K230" s="25"/>
    </row>
    <row r="231" spans="1:11" ht="275">
      <c r="A231" s="1" t="s">
        <v>38</v>
      </c>
      <c r="D231" s="11" t="s">
        <v>342</v>
      </c>
      <c r="E231" s="12" t="s">
        <v>342</v>
      </c>
      <c r="F231" s="12" t="s">
        <v>343</v>
      </c>
      <c r="G231" s="12" t="s">
        <v>41</v>
      </c>
      <c r="H231" s="12" t="s">
        <v>42</v>
      </c>
      <c r="I231" s="32"/>
      <c r="J231" s="32"/>
      <c r="K231" s="33"/>
    </row>
    <row r="233" spans="1:11">
      <c r="A233" s="1" t="s">
        <v>12</v>
      </c>
      <c r="D233" s="6" t="s">
        <v>344</v>
      </c>
      <c r="E233" s="18" t="s">
        <v>345</v>
      </c>
      <c r="F233" s="18"/>
      <c r="G233" s="18"/>
      <c r="H233" s="18"/>
      <c r="I233" s="18"/>
      <c r="J233" s="18"/>
      <c r="K233" s="19"/>
    </row>
    <row r="234" spans="1:11">
      <c r="A234" s="1" t="s">
        <v>15</v>
      </c>
      <c r="D234" s="7" t="s">
        <v>16</v>
      </c>
      <c r="E234" s="8" t="s">
        <v>17</v>
      </c>
      <c r="F234" s="20" t="s">
        <v>18</v>
      </c>
      <c r="G234" s="20"/>
      <c r="H234" s="20"/>
      <c r="I234" s="20"/>
      <c r="J234" s="20"/>
      <c r="K234" s="21"/>
    </row>
    <row r="235" spans="1:11" ht="25">
      <c r="A235" s="1" t="s">
        <v>17</v>
      </c>
      <c r="D235" s="9" t="s">
        <v>346</v>
      </c>
      <c r="E235" s="5" t="s">
        <v>186</v>
      </c>
      <c r="F235" s="22" t="s">
        <v>347</v>
      </c>
      <c r="G235" s="22"/>
      <c r="H235" s="22"/>
      <c r="I235" s="22"/>
      <c r="J235" s="22"/>
      <c r="K235" s="23"/>
    </row>
    <row r="236" spans="1:11">
      <c r="A236" s="1" t="s">
        <v>22</v>
      </c>
      <c r="D236" s="10" t="s">
        <v>16</v>
      </c>
      <c r="E236" s="4" t="s">
        <v>23</v>
      </c>
      <c r="F236" s="4" t="s">
        <v>24</v>
      </c>
      <c r="G236" s="4" t="s">
        <v>25</v>
      </c>
      <c r="H236" s="4" t="s">
        <v>26</v>
      </c>
      <c r="I236" s="24" t="s">
        <v>27</v>
      </c>
      <c r="J236" s="24"/>
      <c r="K236" s="25"/>
    </row>
    <row r="237" spans="1:11" ht="100">
      <c r="A237" s="1" t="s">
        <v>38</v>
      </c>
      <c r="D237" s="11" t="s">
        <v>348</v>
      </c>
      <c r="E237" s="12" t="s">
        <v>348</v>
      </c>
      <c r="F237" s="12" t="s">
        <v>349</v>
      </c>
      <c r="G237" s="12" t="s">
        <v>41</v>
      </c>
      <c r="H237" s="12" t="s">
        <v>42</v>
      </c>
      <c r="I237" s="32"/>
      <c r="J237" s="32"/>
      <c r="K237" s="33"/>
    </row>
    <row r="239" spans="1:11">
      <c r="A239" s="1" t="s">
        <v>12</v>
      </c>
      <c r="D239" s="6" t="s">
        <v>350</v>
      </c>
      <c r="E239" s="18" t="s">
        <v>351</v>
      </c>
      <c r="F239" s="18"/>
      <c r="G239" s="18"/>
      <c r="H239" s="18"/>
      <c r="I239" s="18"/>
      <c r="J239" s="18"/>
      <c r="K239" s="19"/>
    </row>
    <row r="240" spans="1:11">
      <c r="A240" s="1" t="s">
        <v>15</v>
      </c>
      <c r="D240" s="7" t="s">
        <v>16</v>
      </c>
      <c r="E240" s="8" t="s">
        <v>17</v>
      </c>
      <c r="F240" s="20" t="s">
        <v>18</v>
      </c>
      <c r="G240" s="20"/>
      <c r="H240" s="20"/>
      <c r="I240" s="20"/>
      <c r="J240" s="20"/>
      <c r="K240" s="21"/>
    </row>
    <row r="241" spans="1:11" ht="25">
      <c r="A241" s="1" t="s">
        <v>17</v>
      </c>
      <c r="D241" s="9" t="s">
        <v>352</v>
      </c>
      <c r="E241" s="5" t="s">
        <v>186</v>
      </c>
      <c r="F241" s="22" t="s">
        <v>347</v>
      </c>
      <c r="G241" s="22"/>
      <c r="H241" s="22"/>
      <c r="I241" s="22"/>
      <c r="J241" s="22"/>
      <c r="K241" s="23"/>
    </row>
    <row r="242" spans="1:11">
      <c r="A242" s="1" t="s">
        <v>22</v>
      </c>
      <c r="D242" s="10" t="s">
        <v>16</v>
      </c>
      <c r="E242" s="4" t="s">
        <v>23</v>
      </c>
      <c r="F242" s="4" t="s">
        <v>24</v>
      </c>
      <c r="G242" s="4" t="s">
        <v>25</v>
      </c>
      <c r="H242" s="4" t="s">
        <v>26</v>
      </c>
      <c r="I242" s="24" t="s">
        <v>27</v>
      </c>
      <c r="J242" s="24"/>
      <c r="K242" s="25"/>
    </row>
    <row r="243" spans="1:11" ht="87.5">
      <c r="A243" s="1" t="s">
        <v>38</v>
      </c>
      <c r="D243" s="11" t="s">
        <v>353</v>
      </c>
      <c r="E243" s="12" t="s">
        <v>353</v>
      </c>
      <c r="F243" s="12" t="s">
        <v>354</v>
      </c>
      <c r="G243" s="12" t="s">
        <v>41</v>
      </c>
      <c r="H243" s="12" t="s">
        <v>42</v>
      </c>
      <c r="I243" s="32"/>
      <c r="J243" s="32"/>
      <c r="K243" s="33"/>
    </row>
    <row r="245" spans="1:11">
      <c r="A245" s="1" t="s">
        <v>12</v>
      </c>
      <c r="D245" s="6" t="s">
        <v>355</v>
      </c>
      <c r="E245" s="18" t="s">
        <v>356</v>
      </c>
      <c r="F245" s="18"/>
      <c r="G245" s="18"/>
      <c r="H245" s="18"/>
      <c r="I245" s="18"/>
      <c r="J245" s="18"/>
      <c r="K245" s="19"/>
    </row>
    <row r="247" spans="1:11">
      <c r="A247" s="1" t="s">
        <v>12</v>
      </c>
      <c r="D247" s="6" t="s">
        <v>357</v>
      </c>
      <c r="E247" s="18" t="s">
        <v>358</v>
      </c>
      <c r="F247" s="18"/>
      <c r="G247" s="18"/>
      <c r="H247" s="18"/>
      <c r="I247" s="18"/>
      <c r="J247" s="18"/>
      <c r="K247" s="19"/>
    </row>
    <row r="248" spans="1:11">
      <c r="A248" s="1" t="s">
        <v>15</v>
      </c>
      <c r="D248" s="7" t="s">
        <v>16</v>
      </c>
      <c r="E248" s="8" t="s">
        <v>17</v>
      </c>
      <c r="F248" s="20" t="s">
        <v>18</v>
      </c>
      <c r="G248" s="20"/>
      <c r="H248" s="20"/>
      <c r="I248" s="20"/>
      <c r="J248" s="20"/>
      <c r="K248" s="21"/>
    </row>
    <row r="249" spans="1:11" ht="25">
      <c r="A249" s="1" t="s">
        <v>17</v>
      </c>
      <c r="D249" s="9" t="s">
        <v>359</v>
      </c>
      <c r="E249" s="5" t="s">
        <v>186</v>
      </c>
      <c r="F249" s="22" t="s">
        <v>360</v>
      </c>
      <c r="G249" s="22"/>
      <c r="H249" s="22"/>
      <c r="I249" s="22"/>
      <c r="J249" s="22"/>
      <c r="K249" s="23"/>
    </row>
    <row r="250" spans="1:11">
      <c r="A250" s="1" t="s">
        <v>22</v>
      </c>
      <c r="D250" s="10" t="s">
        <v>16</v>
      </c>
      <c r="E250" s="4" t="s">
        <v>23</v>
      </c>
      <c r="F250" s="4" t="s">
        <v>24</v>
      </c>
      <c r="G250" s="4" t="s">
        <v>25</v>
      </c>
      <c r="H250" s="4" t="s">
        <v>26</v>
      </c>
      <c r="I250" s="24" t="s">
        <v>27</v>
      </c>
      <c r="J250" s="24"/>
      <c r="K250" s="25"/>
    </row>
    <row r="251" spans="1:11" ht="100">
      <c r="A251" s="1" t="s">
        <v>38</v>
      </c>
      <c r="D251" s="11" t="s">
        <v>361</v>
      </c>
      <c r="E251" s="12" t="s">
        <v>361</v>
      </c>
      <c r="F251" s="12" t="s">
        <v>362</v>
      </c>
      <c r="G251" s="12" t="s">
        <v>41</v>
      </c>
      <c r="H251" s="12" t="s">
        <v>42</v>
      </c>
      <c r="I251" s="32"/>
      <c r="J251" s="32"/>
      <c r="K251" s="33"/>
    </row>
    <row r="253" spans="1:11">
      <c r="A253" s="1" t="s">
        <v>12</v>
      </c>
      <c r="D253" s="6" t="s">
        <v>363</v>
      </c>
      <c r="E253" s="18" t="s">
        <v>358</v>
      </c>
      <c r="F253" s="19"/>
      <c r="G253" s="34" t="s">
        <v>364</v>
      </c>
      <c r="H253" s="34"/>
      <c r="I253" s="34"/>
      <c r="J253" s="34"/>
      <c r="K253" s="35"/>
    </row>
    <row r="254" spans="1:11">
      <c r="A254" s="1" t="s">
        <v>15</v>
      </c>
      <c r="D254" s="7" t="s">
        <v>16</v>
      </c>
      <c r="E254" s="8" t="s">
        <v>17</v>
      </c>
      <c r="F254" s="20" t="s">
        <v>18</v>
      </c>
      <c r="G254" s="20"/>
      <c r="H254" s="20"/>
      <c r="I254" s="20"/>
      <c r="J254" s="20"/>
      <c r="K254" s="21"/>
    </row>
    <row r="255" spans="1:11" ht="25">
      <c r="A255" s="1" t="s">
        <v>17</v>
      </c>
      <c r="D255" s="9" t="s">
        <v>365</v>
      </c>
      <c r="E255" s="5" t="s">
        <v>186</v>
      </c>
      <c r="F255" s="22" t="s">
        <v>366</v>
      </c>
      <c r="G255" s="22"/>
      <c r="H255" s="22"/>
      <c r="I255" s="22"/>
      <c r="J255" s="22"/>
      <c r="K255" s="23"/>
    </row>
    <row r="256" spans="1:11">
      <c r="A256" s="1" t="s">
        <v>22</v>
      </c>
      <c r="D256" s="10" t="s">
        <v>16</v>
      </c>
      <c r="E256" s="4" t="s">
        <v>23</v>
      </c>
      <c r="F256" s="4" t="s">
        <v>24</v>
      </c>
      <c r="G256" s="4" t="s">
        <v>25</v>
      </c>
      <c r="H256" s="4" t="s">
        <v>26</v>
      </c>
      <c r="I256" s="24" t="s">
        <v>27</v>
      </c>
      <c r="J256" s="24"/>
      <c r="K256" s="25"/>
    </row>
    <row r="257" spans="1:11" ht="62.5">
      <c r="A257" s="1" t="s">
        <v>38</v>
      </c>
      <c r="D257" s="9" t="s">
        <v>367</v>
      </c>
      <c r="E257" s="5" t="s">
        <v>367</v>
      </c>
      <c r="F257" s="5" t="s">
        <v>368</v>
      </c>
      <c r="G257" s="5" t="s">
        <v>41</v>
      </c>
      <c r="H257" s="5" t="s">
        <v>42</v>
      </c>
      <c r="I257" s="30"/>
      <c r="J257" s="30"/>
      <c r="K257" s="31"/>
    </row>
    <row r="258" spans="1:11" ht="75">
      <c r="A258" s="1" t="s">
        <v>38</v>
      </c>
      <c r="D258" s="9" t="s">
        <v>369</v>
      </c>
      <c r="E258" s="5" t="s">
        <v>369</v>
      </c>
      <c r="F258" s="5" t="s">
        <v>370</v>
      </c>
      <c r="G258" s="5" t="s">
        <v>41</v>
      </c>
      <c r="H258" s="5" t="s">
        <v>42</v>
      </c>
      <c r="I258" s="30"/>
      <c r="J258" s="30"/>
      <c r="K258" s="31"/>
    </row>
    <row r="259" spans="1:11">
      <c r="A259" s="1" t="s">
        <v>15</v>
      </c>
      <c r="D259" s="10" t="s">
        <v>16</v>
      </c>
      <c r="E259" s="4" t="s">
        <v>17</v>
      </c>
      <c r="F259" s="24" t="s">
        <v>18</v>
      </c>
      <c r="G259" s="24"/>
      <c r="H259" s="24"/>
      <c r="I259" s="24"/>
      <c r="J259" s="24"/>
      <c r="K259" s="25"/>
    </row>
    <row r="260" spans="1:11" ht="25">
      <c r="A260" s="1" t="s">
        <v>17</v>
      </c>
      <c r="D260" s="9" t="s">
        <v>371</v>
      </c>
      <c r="E260" s="5" t="s">
        <v>372</v>
      </c>
      <c r="F260" s="22" t="s">
        <v>373</v>
      </c>
      <c r="G260" s="22"/>
      <c r="H260" s="22"/>
      <c r="I260" s="22"/>
      <c r="J260" s="22"/>
      <c r="K260" s="23"/>
    </row>
    <row r="261" spans="1:11" ht="25">
      <c r="A261" s="1" t="s">
        <v>17</v>
      </c>
      <c r="D261" s="9" t="s">
        <v>374</v>
      </c>
      <c r="E261" s="5" t="s">
        <v>186</v>
      </c>
      <c r="F261" s="22" t="s">
        <v>347</v>
      </c>
      <c r="G261" s="22"/>
      <c r="H261" s="22"/>
      <c r="I261" s="22"/>
      <c r="J261" s="22"/>
      <c r="K261" s="23"/>
    </row>
    <row r="262" spans="1:11">
      <c r="A262" s="1" t="s">
        <v>22</v>
      </c>
      <c r="D262" s="10" t="s">
        <v>16</v>
      </c>
      <c r="E262" s="4" t="s">
        <v>23</v>
      </c>
      <c r="F262" s="4" t="s">
        <v>24</v>
      </c>
      <c r="G262" s="4" t="s">
        <v>25</v>
      </c>
      <c r="H262" s="4" t="s">
        <v>26</v>
      </c>
      <c r="I262" s="24" t="s">
        <v>27</v>
      </c>
      <c r="J262" s="24"/>
      <c r="K262" s="25"/>
    </row>
    <row r="263" spans="1:11" ht="100">
      <c r="A263" s="1" t="s">
        <v>38</v>
      </c>
      <c r="D263" s="9" t="s">
        <v>375</v>
      </c>
      <c r="E263" s="5" t="s">
        <v>375</v>
      </c>
      <c r="F263" s="5" t="s">
        <v>376</v>
      </c>
      <c r="G263" s="5" t="s">
        <v>41</v>
      </c>
      <c r="H263" s="5" t="s">
        <v>42</v>
      </c>
      <c r="I263" s="30"/>
      <c r="J263" s="30"/>
      <c r="K263" s="31"/>
    </row>
    <row r="264" spans="1:11">
      <c r="A264" s="1" t="s">
        <v>15</v>
      </c>
      <c r="D264" s="10" t="s">
        <v>16</v>
      </c>
      <c r="E264" s="4" t="s">
        <v>17</v>
      </c>
      <c r="F264" s="24" t="s">
        <v>18</v>
      </c>
      <c r="G264" s="24"/>
      <c r="H264" s="24"/>
      <c r="I264" s="24"/>
      <c r="J264" s="24"/>
      <c r="K264" s="25"/>
    </row>
    <row r="265" spans="1:11" ht="37.5">
      <c r="A265" s="1" t="s">
        <v>17</v>
      </c>
      <c r="D265" s="9" t="s">
        <v>377</v>
      </c>
      <c r="E265" s="5" t="s">
        <v>378</v>
      </c>
      <c r="F265" s="22" t="s">
        <v>378</v>
      </c>
      <c r="G265" s="22"/>
      <c r="H265" s="22"/>
      <c r="I265" s="22"/>
      <c r="J265" s="22"/>
      <c r="K265" s="23"/>
    </row>
    <row r="266" spans="1:11" ht="25">
      <c r="A266" s="1" t="s">
        <v>17</v>
      </c>
      <c r="D266" s="9" t="s">
        <v>379</v>
      </c>
      <c r="E266" s="5" t="s">
        <v>186</v>
      </c>
      <c r="F266" s="22" t="s">
        <v>380</v>
      </c>
      <c r="G266" s="22"/>
      <c r="H266" s="22"/>
      <c r="I266" s="22"/>
      <c r="J266" s="22"/>
      <c r="K266" s="23"/>
    </row>
    <row r="267" spans="1:11" ht="25">
      <c r="A267" s="1" t="s">
        <v>17</v>
      </c>
      <c r="D267" s="9" t="s">
        <v>381</v>
      </c>
      <c r="E267" s="5" t="s">
        <v>186</v>
      </c>
      <c r="F267" s="22" t="s">
        <v>382</v>
      </c>
      <c r="G267" s="22"/>
      <c r="H267" s="22"/>
      <c r="I267" s="22"/>
      <c r="J267" s="22"/>
      <c r="K267" s="23"/>
    </row>
    <row r="268" spans="1:11">
      <c r="A268" s="1" t="s">
        <v>22</v>
      </c>
      <c r="D268" s="10" t="s">
        <v>16</v>
      </c>
      <c r="E268" s="4" t="s">
        <v>23</v>
      </c>
      <c r="F268" s="4" t="s">
        <v>24</v>
      </c>
      <c r="G268" s="4" t="s">
        <v>25</v>
      </c>
      <c r="H268" s="4" t="s">
        <v>26</v>
      </c>
      <c r="I268" s="24" t="s">
        <v>27</v>
      </c>
      <c r="J268" s="24"/>
      <c r="K268" s="25"/>
    </row>
    <row r="269" spans="1:11">
      <c r="A269" s="1" t="s">
        <v>383</v>
      </c>
      <c r="D269" s="9" t="s">
        <v>384</v>
      </c>
      <c r="E269" s="5" t="s">
        <v>384</v>
      </c>
      <c r="F269" s="5" t="s">
        <v>385</v>
      </c>
      <c r="G269" s="5" t="s">
        <v>383</v>
      </c>
      <c r="H269" s="5" t="s">
        <v>386</v>
      </c>
      <c r="I269" s="30"/>
      <c r="J269" s="30"/>
      <c r="K269" s="31"/>
    </row>
    <row r="270" spans="1:11">
      <c r="A270" s="1" t="s">
        <v>383</v>
      </c>
      <c r="D270" s="9" t="s">
        <v>387</v>
      </c>
      <c r="E270" s="5" t="s">
        <v>387</v>
      </c>
      <c r="F270" s="5" t="s">
        <v>388</v>
      </c>
      <c r="G270" s="5" t="s">
        <v>383</v>
      </c>
      <c r="H270" s="5" t="s">
        <v>386</v>
      </c>
      <c r="I270" s="30"/>
      <c r="J270" s="30"/>
      <c r="K270" s="31"/>
    </row>
    <row r="271" spans="1:11">
      <c r="A271" s="1" t="s">
        <v>383</v>
      </c>
      <c r="D271" s="9" t="s">
        <v>389</v>
      </c>
      <c r="E271" s="5" t="s">
        <v>389</v>
      </c>
      <c r="F271" s="5" t="s">
        <v>390</v>
      </c>
      <c r="G271" s="5" t="s">
        <v>383</v>
      </c>
      <c r="H271" s="5" t="s">
        <v>386</v>
      </c>
      <c r="I271" s="30"/>
      <c r="J271" s="30"/>
      <c r="K271" s="31"/>
    </row>
    <row r="272" spans="1:11" ht="25">
      <c r="A272" s="1" t="s">
        <v>383</v>
      </c>
      <c r="D272" s="9" t="s">
        <v>391</v>
      </c>
      <c r="E272" s="5" t="s">
        <v>391</v>
      </c>
      <c r="F272" s="5" t="s">
        <v>392</v>
      </c>
      <c r="G272" s="5" t="s">
        <v>383</v>
      </c>
      <c r="H272" s="5" t="s">
        <v>386</v>
      </c>
      <c r="I272" s="30"/>
      <c r="J272" s="30"/>
      <c r="K272" s="31"/>
    </row>
    <row r="273" spans="1:11" ht="25">
      <c r="A273" s="1" t="s">
        <v>383</v>
      </c>
      <c r="D273" s="9" t="s">
        <v>393</v>
      </c>
      <c r="E273" s="5" t="s">
        <v>393</v>
      </c>
      <c r="F273" s="5" t="s">
        <v>394</v>
      </c>
      <c r="G273" s="5" t="s">
        <v>383</v>
      </c>
      <c r="H273" s="5" t="s">
        <v>386</v>
      </c>
      <c r="I273" s="30"/>
      <c r="J273" s="30"/>
      <c r="K273" s="31"/>
    </row>
    <row r="274" spans="1:11">
      <c r="A274" s="1" t="s">
        <v>15</v>
      </c>
      <c r="D274" s="10" t="s">
        <v>16</v>
      </c>
      <c r="E274" s="4" t="s">
        <v>17</v>
      </c>
      <c r="F274" s="24" t="s">
        <v>18</v>
      </c>
      <c r="G274" s="24"/>
      <c r="H274" s="24"/>
      <c r="I274" s="24"/>
      <c r="J274" s="24"/>
      <c r="K274" s="25"/>
    </row>
    <row r="275" spans="1:11" ht="25">
      <c r="A275" s="1" t="s">
        <v>17</v>
      </c>
      <c r="D275" s="9" t="s">
        <v>395</v>
      </c>
      <c r="E275" s="5" t="s">
        <v>186</v>
      </c>
      <c r="F275" s="22" t="s">
        <v>396</v>
      </c>
      <c r="G275" s="22"/>
      <c r="H275" s="22"/>
      <c r="I275" s="22"/>
      <c r="J275" s="22"/>
      <c r="K275" s="23"/>
    </row>
    <row r="276" spans="1:11">
      <c r="A276" s="1" t="s">
        <v>22</v>
      </c>
      <c r="D276" s="10" t="s">
        <v>16</v>
      </c>
      <c r="E276" s="4" t="s">
        <v>23</v>
      </c>
      <c r="F276" s="4" t="s">
        <v>24</v>
      </c>
      <c r="G276" s="4" t="s">
        <v>25</v>
      </c>
      <c r="H276" s="4" t="s">
        <v>26</v>
      </c>
      <c r="I276" s="24" t="s">
        <v>27</v>
      </c>
      <c r="J276" s="24"/>
      <c r="K276" s="25"/>
    </row>
    <row r="277" spans="1:11">
      <c r="A277" s="1" t="s">
        <v>383</v>
      </c>
      <c r="D277" s="9" t="s">
        <v>397</v>
      </c>
      <c r="E277" s="5" t="s">
        <v>397</v>
      </c>
      <c r="F277" s="5" t="s">
        <v>385</v>
      </c>
      <c r="G277" s="5" t="s">
        <v>383</v>
      </c>
      <c r="H277" s="5" t="s">
        <v>386</v>
      </c>
      <c r="I277" s="30"/>
      <c r="J277" s="30"/>
      <c r="K277" s="31"/>
    </row>
    <row r="278" spans="1:11">
      <c r="A278" s="1" t="s">
        <v>383</v>
      </c>
      <c r="D278" s="9" t="s">
        <v>398</v>
      </c>
      <c r="E278" s="5" t="s">
        <v>398</v>
      </c>
      <c r="F278" s="5" t="s">
        <v>388</v>
      </c>
      <c r="G278" s="5" t="s">
        <v>383</v>
      </c>
      <c r="H278" s="5" t="s">
        <v>386</v>
      </c>
      <c r="I278" s="30"/>
      <c r="J278" s="30"/>
      <c r="K278" s="31"/>
    </row>
    <row r="279" spans="1:11">
      <c r="A279" s="1" t="s">
        <v>383</v>
      </c>
      <c r="D279" s="9" t="s">
        <v>399</v>
      </c>
      <c r="E279" s="5" t="s">
        <v>399</v>
      </c>
      <c r="F279" s="5" t="s">
        <v>390</v>
      </c>
      <c r="G279" s="5" t="s">
        <v>383</v>
      </c>
      <c r="H279" s="5" t="s">
        <v>386</v>
      </c>
      <c r="I279" s="30"/>
      <c r="J279" s="30"/>
      <c r="K279" s="31"/>
    </row>
    <row r="280" spans="1:11" ht="25">
      <c r="A280" s="1" t="s">
        <v>383</v>
      </c>
      <c r="D280" s="9" t="s">
        <v>400</v>
      </c>
      <c r="E280" s="5" t="s">
        <v>400</v>
      </c>
      <c r="F280" s="5" t="s">
        <v>392</v>
      </c>
      <c r="G280" s="5" t="s">
        <v>383</v>
      </c>
      <c r="H280" s="5" t="s">
        <v>386</v>
      </c>
      <c r="I280" s="30"/>
      <c r="J280" s="30"/>
      <c r="K280" s="31"/>
    </row>
    <row r="281" spans="1:11" ht="25">
      <c r="A281" s="1" t="s">
        <v>383</v>
      </c>
      <c r="D281" s="9" t="s">
        <v>401</v>
      </c>
      <c r="E281" s="5" t="s">
        <v>401</v>
      </c>
      <c r="F281" s="5" t="s">
        <v>394</v>
      </c>
      <c r="G281" s="5" t="s">
        <v>383</v>
      </c>
      <c r="H281" s="5" t="s">
        <v>386</v>
      </c>
      <c r="I281" s="30"/>
      <c r="J281" s="30"/>
      <c r="K281" s="31"/>
    </row>
    <row r="282" spans="1:11" ht="137.5">
      <c r="A282" s="1" t="s">
        <v>28</v>
      </c>
      <c r="D282" s="9" t="s">
        <v>402</v>
      </c>
      <c r="E282" s="5" t="s">
        <v>402</v>
      </c>
      <c r="F282" s="5" t="s">
        <v>403</v>
      </c>
      <c r="G282" s="5" t="s">
        <v>28</v>
      </c>
      <c r="H282" s="5" t="s">
        <v>31</v>
      </c>
      <c r="I282" s="28" t="s">
        <v>16</v>
      </c>
      <c r="J282" s="28"/>
      <c r="K282" s="29"/>
    </row>
    <row r="283" spans="1:11" ht="62.5">
      <c r="A283" s="1" t="s">
        <v>28</v>
      </c>
      <c r="D283" s="9" t="s">
        <v>404</v>
      </c>
      <c r="E283" s="5" t="s">
        <v>404</v>
      </c>
      <c r="F283" s="5" t="s">
        <v>405</v>
      </c>
      <c r="G283" s="5" t="s">
        <v>28</v>
      </c>
      <c r="H283" s="5" t="s">
        <v>31</v>
      </c>
      <c r="I283" s="28" t="s">
        <v>16</v>
      </c>
      <c r="J283" s="28"/>
      <c r="K283" s="29"/>
    </row>
    <row r="284" spans="1:11" ht="409.5">
      <c r="A284" s="1" t="s">
        <v>156</v>
      </c>
      <c r="D284" s="9" t="s">
        <v>406</v>
      </c>
      <c r="E284" s="5" t="s">
        <v>406</v>
      </c>
      <c r="F284" s="5" t="s">
        <v>407</v>
      </c>
      <c r="G284" s="5" t="s">
        <v>156</v>
      </c>
      <c r="H284" s="5" t="s">
        <v>159</v>
      </c>
      <c r="I284" s="24" t="s">
        <v>16</v>
      </c>
      <c r="J284" s="24"/>
      <c r="K284" s="25"/>
    </row>
    <row r="285" spans="1:11">
      <c r="A285" s="1" t="s">
        <v>15</v>
      </c>
      <c r="D285" s="10" t="s">
        <v>16</v>
      </c>
      <c r="E285" s="4" t="s">
        <v>17</v>
      </c>
      <c r="F285" s="24" t="s">
        <v>18</v>
      </c>
      <c r="G285" s="24"/>
      <c r="H285" s="24"/>
      <c r="I285" s="24"/>
      <c r="J285" s="24"/>
      <c r="K285" s="25"/>
    </row>
    <row r="286" spans="1:11" ht="75">
      <c r="A286" s="1" t="s">
        <v>17</v>
      </c>
      <c r="D286" s="9" t="s">
        <v>408</v>
      </c>
      <c r="E286" s="5" t="s">
        <v>409</v>
      </c>
      <c r="F286" s="22" t="s">
        <v>410</v>
      </c>
      <c r="G286" s="22"/>
      <c r="H286" s="22"/>
      <c r="I286" s="22"/>
      <c r="J286" s="22"/>
      <c r="K286" s="23"/>
    </row>
    <row r="287" spans="1:11" ht="75">
      <c r="A287" s="1" t="s">
        <v>17</v>
      </c>
      <c r="D287" s="9" t="s">
        <v>411</v>
      </c>
      <c r="E287" s="5" t="s">
        <v>409</v>
      </c>
      <c r="F287" s="22" t="s">
        <v>412</v>
      </c>
      <c r="G287" s="22"/>
      <c r="H287" s="22"/>
      <c r="I287" s="22"/>
      <c r="J287" s="22"/>
      <c r="K287" s="23"/>
    </row>
    <row r="288" spans="1:11" ht="25">
      <c r="A288" s="1" t="s">
        <v>17</v>
      </c>
      <c r="D288" s="11" t="s">
        <v>413</v>
      </c>
      <c r="E288" s="12" t="s">
        <v>414</v>
      </c>
      <c r="F288" s="44" t="s">
        <v>415</v>
      </c>
      <c r="G288" s="44"/>
      <c r="H288" s="44"/>
      <c r="I288" s="44"/>
      <c r="J288" s="44"/>
      <c r="K288" s="45"/>
    </row>
    <row r="290" spans="1:11">
      <c r="A290" s="1" t="s">
        <v>12</v>
      </c>
      <c r="D290" s="6" t="s">
        <v>416</v>
      </c>
      <c r="E290" s="18" t="s">
        <v>417</v>
      </c>
      <c r="F290" s="18"/>
      <c r="G290" s="18"/>
      <c r="H290" s="18"/>
      <c r="I290" s="18"/>
      <c r="J290" s="18"/>
      <c r="K290" s="19"/>
    </row>
    <row r="291" spans="1:11">
      <c r="A291" s="1" t="s">
        <v>15</v>
      </c>
      <c r="D291" s="7" t="s">
        <v>16</v>
      </c>
      <c r="E291" s="8" t="s">
        <v>17</v>
      </c>
      <c r="F291" s="20" t="s">
        <v>18</v>
      </c>
      <c r="G291" s="20"/>
      <c r="H291" s="20"/>
      <c r="I291" s="20"/>
      <c r="J291" s="20"/>
      <c r="K291" s="21"/>
    </row>
    <row r="292" spans="1:11">
      <c r="A292" s="1" t="s">
        <v>17</v>
      </c>
      <c r="D292" s="9" t="s">
        <v>418</v>
      </c>
      <c r="E292" s="5" t="s">
        <v>419</v>
      </c>
      <c r="F292" s="22" t="s">
        <v>420</v>
      </c>
      <c r="G292" s="22"/>
      <c r="H292" s="22"/>
      <c r="I292" s="22"/>
      <c r="J292" s="22"/>
      <c r="K292" s="23"/>
    </row>
    <row r="293" spans="1:11">
      <c r="A293" s="1" t="s">
        <v>22</v>
      </c>
      <c r="D293" s="10" t="s">
        <v>16</v>
      </c>
      <c r="E293" s="4" t="s">
        <v>23</v>
      </c>
      <c r="F293" s="4" t="s">
        <v>24</v>
      </c>
      <c r="G293" s="4" t="s">
        <v>25</v>
      </c>
      <c r="H293" s="4" t="s">
        <v>26</v>
      </c>
      <c r="I293" s="24" t="s">
        <v>27</v>
      </c>
      <c r="J293" s="24"/>
      <c r="K293" s="25"/>
    </row>
    <row r="294" spans="1:11" ht="62.5">
      <c r="A294" s="1" t="s">
        <v>38</v>
      </c>
      <c r="D294" s="11" t="s">
        <v>421</v>
      </c>
      <c r="E294" s="12" t="s">
        <v>421</v>
      </c>
      <c r="F294" s="12" t="s">
        <v>422</v>
      </c>
      <c r="G294" s="12" t="s">
        <v>41</v>
      </c>
      <c r="H294" s="12" t="s">
        <v>42</v>
      </c>
      <c r="I294" s="32"/>
      <c r="J294" s="32"/>
      <c r="K294" s="33"/>
    </row>
    <row r="296" spans="1:11">
      <c r="A296" s="1" t="s">
        <v>12</v>
      </c>
      <c r="D296" s="6" t="s">
        <v>423</v>
      </c>
      <c r="E296" s="18" t="s">
        <v>424</v>
      </c>
      <c r="F296" s="19"/>
      <c r="G296" s="34" t="s">
        <v>425</v>
      </c>
      <c r="H296" s="34"/>
      <c r="I296" s="34"/>
      <c r="J296" s="34"/>
      <c r="K296" s="35"/>
    </row>
    <row r="297" spans="1:11">
      <c r="A297" s="1" t="s">
        <v>15</v>
      </c>
      <c r="D297" s="7" t="s">
        <v>16</v>
      </c>
      <c r="E297" s="8" t="s">
        <v>17</v>
      </c>
      <c r="F297" s="20" t="s">
        <v>18</v>
      </c>
      <c r="G297" s="20"/>
      <c r="H297" s="20"/>
      <c r="I297" s="20"/>
      <c r="J297" s="20"/>
      <c r="K297" s="21"/>
    </row>
    <row r="298" spans="1:11" ht="25">
      <c r="A298" s="1" t="s">
        <v>17</v>
      </c>
      <c r="D298" s="9" t="s">
        <v>426</v>
      </c>
      <c r="E298" s="5" t="s">
        <v>186</v>
      </c>
      <c r="F298" s="22" t="s">
        <v>427</v>
      </c>
      <c r="G298" s="22"/>
      <c r="H298" s="22"/>
      <c r="I298" s="22"/>
      <c r="J298" s="22"/>
      <c r="K298" s="23"/>
    </row>
    <row r="299" spans="1:11" ht="25">
      <c r="A299" s="1" t="s">
        <v>17</v>
      </c>
      <c r="D299" s="9" t="s">
        <v>428</v>
      </c>
      <c r="E299" s="5" t="s">
        <v>186</v>
      </c>
      <c r="F299" s="22" t="s">
        <v>429</v>
      </c>
      <c r="G299" s="22"/>
      <c r="H299" s="22"/>
      <c r="I299" s="22"/>
      <c r="J299" s="22"/>
      <c r="K299" s="23"/>
    </row>
    <row r="300" spans="1:11">
      <c r="A300" s="1" t="s">
        <v>22</v>
      </c>
      <c r="D300" s="10" t="s">
        <v>16</v>
      </c>
      <c r="E300" s="4" t="s">
        <v>23</v>
      </c>
      <c r="F300" s="4" t="s">
        <v>24</v>
      </c>
      <c r="G300" s="4" t="s">
        <v>25</v>
      </c>
      <c r="H300" s="4" t="s">
        <v>26</v>
      </c>
      <c r="I300" s="24" t="s">
        <v>27</v>
      </c>
      <c r="J300" s="24"/>
      <c r="K300" s="25"/>
    </row>
    <row r="301" spans="1:11" ht="75">
      <c r="A301" s="1" t="s">
        <v>38</v>
      </c>
      <c r="D301" s="9" t="s">
        <v>430</v>
      </c>
      <c r="E301" s="5" t="s">
        <v>430</v>
      </c>
      <c r="F301" s="5" t="s">
        <v>431</v>
      </c>
      <c r="G301" s="5" t="s">
        <v>41</v>
      </c>
      <c r="H301" s="5" t="s">
        <v>42</v>
      </c>
      <c r="I301" s="30"/>
      <c r="J301" s="30"/>
      <c r="K301" s="31"/>
    </row>
    <row r="302" spans="1:11" ht="409.5">
      <c r="A302" s="1" t="s">
        <v>28</v>
      </c>
      <c r="D302" s="9" t="s">
        <v>432</v>
      </c>
      <c r="E302" s="5" t="s">
        <v>432</v>
      </c>
      <c r="F302" s="5" t="s">
        <v>433</v>
      </c>
      <c r="G302" s="5" t="s">
        <v>28</v>
      </c>
      <c r="H302" s="5" t="s">
        <v>31</v>
      </c>
      <c r="I302" s="26" t="s">
        <v>16</v>
      </c>
      <c r="J302" s="26"/>
      <c r="K302" s="27"/>
    </row>
    <row r="303" spans="1:11" ht="87.5">
      <c r="A303" s="1" t="s">
        <v>28</v>
      </c>
      <c r="D303" s="9" t="s">
        <v>434</v>
      </c>
      <c r="E303" s="5" t="s">
        <v>434</v>
      </c>
      <c r="F303" s="5" t="s">
        <v>435</v>
      </c>
      <c r="G303" s="5" t="s">
        <v>28</v>
      </c>
      <c r="H303" s="5" t="s">
        <v>31</v>
      </c>
      <c r="I303" s="28" t="s">
        <v>16</v>
      </c>
      <c r="J303" s="28"/>
      <c r="K303" s="29"/>
    </row>
    <row r="304" spans="1:11" ht="62.5">
      <c r="A304" s="1" t="s">
        <v>38</v>
      </c>
      <c r="D304" s="9" t="s">
        <v>436</v>
      </c>
      <c r="E304" s="5" t="s">
        <v>436</v>
      </c>
      <c r="F304" s="5" t="s">
        <v>437</v>
      </c>
      <c r="G304" s="5" t="s">
        <v>41</v>
      </c>
      <c r="H304" s="5" t="s">
        <v>42</v>
      </c>
      <c r="I304" s="30"/>
      <c r="J304" s="30"/>
      <c r="K304" s="31"/>
    </row>
    <row r="305" spans="1:11" ht="25">
      <c r="A305" s="1" t="s">
        <v>45</v>
      </c>
      <c r="D305" s="9" t="s">
        <v>438</v>
      </c>
      <c r="E305" s="5" t="s">
        <v>438</v>
      </c>
      <c r="F305" s="5" t="s">
        <v>439</v>
      </c>
      <c r="G305" s="5" t="s">
        <v>45</v>
      </c>
      <c r="H305" s="5" t="s">
        <v>48</v>
      </c>
      <c r="I305" s="30"/>
      <c r="J305" s="30"/>
      <c r="K305" s="31"/>
    </row>
    <row r="306" spans="1:11">
      <c r="A306" s="1" t="s">
        <v>15</v>
      </c>
      <c r="D306" s="10" t="s">
        <v>16</v>
      </c>
      <c r="E306" s="4" t="s">
        <v>17</v>
      </c>
      <c r="F306" s="24" t="s">
        <v>18</v>
      </c>
      <c r="G306" s="24"/>
      <c r="H306" s="24"/>
      <c r="I306" s="24"/>
      <c r="J306" s="24"/>
      <c r="K306" s="25"/>
    </row>
    <row r="307" spans="1:11" ht="37.5">
      <c r="A307" s="1" t="s">
        <v>17</v>
      </c>
      <c r="D307" s="9" t="s">
        <v>440</v>
      </c>
      <c r="E307" s="5" t="s">
        <v>441</v>
      </c>
      <c r="F307" s="22" t="s">
        <v>441</v>
      </c>
      <c r="G307" s="22"/>
      <c r="H307" s="22"/>
      <c r="I307" s="22"/>
      <c r="J307" s="22"/>
      <c r="K307" s="23"/>
    </row>
    <row r="308" spans="1:11">
      <c r="A308" s="1" t="s">
        <v>22</v>
      </c>
      <c r="D308" s="10" t="s">
        <v>16</v>
      </c>
      <c r="E308" s="4" t="s">
        <v>23</v>
      </c>
      <c r="F308" s="4" t="s">
        <v>24</v>
      </c>
      <c r="G308" s="4" t="s">
        <v>25</v>
      </c>
      <c r="H308" s="4" t="s">
        <v>26</v>
      </c>
      <c r="I308" s="24" t="s">
        <v>27</v>
      </c>
      <c r="J308" s="24"/>
      <c r="K308" s="25"/>
    </row>
    <row r="309" spans="1:11">
      <c r="A309" s="1" t="s">
        <v>28</v>
      </c>
      <c r="D309" s="9" t="s">
        <v>442</v>
      </c>
      <c r="E309" s="5" t="s">
        <v>442</v>
      </c>
      <c r="F309" s="5" t="s">
        <v>443</v>
      </c>
      <c r="G309" s="5" t="s">
        <v>28</v>
      </c>
      <c r="H309" s="5" t="s">
        <v>31</v>
      </c>
      <c r="I309" s="26" t="s">
        <v>16</v>
      </c>
      <c r="J309" s="26"/>
      <c r="K309" s="27"/>
    </row>
    <row r="310" spans="1:11">
      <c r="A310" s="1" t="s">
        <v>28</v>
      </c>
      <c r="D310" s="9" t="s">
        <v>444</v>
      </c>
      <c r="E310" s="5" t="s">
        <v>444</v>
      </c>
      <c r="F310" s="5" t="s">
        <v>445</v>
      </c>
      <c r="G310" s="5" t="s">
        <v>28</v>
      </c>
      <c r="H310" s="5" t="s">
        <v>31</v>
      </c>
      <c r="I310" s="26" t="s">
        <v>16</v>
      </c>
      <c r="J310" s="26"/>
      <c r="K310" s="27"/>
    </row>
    <row r="311" spans="1:11">
      <c r="A311" s="1" t="s">
        <v>28</v>
      </c>
      <c r="D311" s="9" t="s">
        <v>446</v>
      </c>
      <c r="E311" s="5" t="s">
        <v>446</v>
      </c>
      <c r="F311" s="5" t="s">
        <v>447</v>
      </c>
      <c r="G311" s="5" t="s">
        <v>28</v>
      </c>
      <c r="H311" s="5" t="s">
        <v>31</v>
      </c>
      <c r="I311" s="26" t="s">
        <v>16</v>
      </c>
      <c r="J311" s="26"/>
      <c r="K311" s="27"/>
    </row>
    <row r="312" spans="1:11" ht="25">
      <c r="A312" s="1" t="s">
        <v>28</v>
      </c>
      <c r="D312" s="9" t="s">
        <v>448</v>
      </c>
      <c r="E312" s="5" t="s">
        <v>448</v>
      </c>
      <c r="F312" s="5" t="s">
        <v>449</v>
      </c>
      <c r="G312" s="5" t="s">
        <v>28</v>
      </c>
      <c r="H312" s="5" t="s">
        <v>31</v>
      </c>
      <c r="I312" s="26" t="s">
        <v>16</v>
      </c>
      <c r="J312" s="26"/>
      <c r="K312" s="27"/>
    </row>
    <row r="313" spans="1:11" ht="25">
      <c r="A313" s="1" t="s">
        <v>28</v>
      </c>
      <c r="D313" s="9" t="s">
        <v>450</v>
      </c>
      <c r="E313" s="5" t="s">
        <v>450</v>
      </c>
      <c r="F313" s="5" t="s">
        <v>451</v>
      </c>
      <c r="G313" s="5" t="s">
        <v>28</v>
      </c>
      <c r="H313" s="5" t="s">
        <v>31</v>
      </c>
      <c r="I313" s="26" t="s">
        <v>16</v>
      </c>
      <c r="J313" s="26"/>
      <c r="K313" s="27"/>
    </row>
    <row r="314" spans="1:11" ht="25">
      <c r="A314" s="1" t="s">
        <v>28</v>
      </c>
      <c r="D314" s="9" t="s">
        <v>452</v>
      </c>
      <c r="E314" s="5" t="s">
        <v>452</v>
      </c>
      <c r="F314" s="5" t="s">
        <v>453</v>
      </c>
      <c r="G314" s="5" t="s">
        <v>28</v>
      </c>
      <c r="H314" s="5" t="s">
        <v>31</v>
      </c>
      <c r="I314" s="26" t="s">
        <v>16</v>
      </c>
      <c r="J314" s="26"/>
      <c r="K314" s="27"/>
    </row>
    <row r="315" spans="1:11" ht="137.5">
      <c r="A315" s="1" t="s">
        <v>156</v>
      </c>
      <c r="D315" s="11" t="s">
        <v>454</v>
      </c>
      <c r="E315" s="12" t="s">
        <v>454</v>
      </c>
      <c r="F315" s="12" t="s">
        <v>455</v>
      </c>
      <c r="G315" s="12" t="s">
        <v>156</v>
      </c>
      <c r="H315" s="12" t="s">
        <v>159</v>
      </c>
      <c r="I315" s="41" t="s">
        <v>16</v>
      </c>
      <c r="J315" s="41"/>
      <c r="K315" s="42"/>
    </row>
    <row r="317" spans="1:11">
      <c r="A317" s="1" t="s">
        <v>12</v>
      </c>
      <c r="D317" s="6" t="s">
        <v>456</v>
      </c>
      <c r="E317" s="18" t="s">
        <v>457</v>
      </c>
      <c r="F317" s="19"/>
      <c r="G317" s="34" t="s">
        <v>458</v>
      </c>
      <c r="H317" s="34"/>
      <c r="I317" s="34"/>
      <c r="J317" s="34"/>
      <c r="K317" s="35"/>
    </row>
    <row r="318" spans="1:11">
      <c r="A318" s="1" t="s">
        <v>15</v>
      </c>
      <c r="D318" s="7" t="s">
        <v>16</v>
      </c>
      <c r="E318" s="8" t="s">
        <v>17</v>
      </c>
      <c r="F318" s="20" t="s">
        <v>18</v>
      </c>
      <c r="G318" s="20"/>
      <c r="H318" s="20"/>
      <c r="I318" s="20"/>
      <c r="J318" s="20"/>
      <c r="K318" s="21"/>
    </row>
    <row r="319" spans="1:11" ht="25">
      <c r="A319" s="1" t="s">
        <v>17</v>
      </c>
      <c r="D319" s="9" t="s">
        <v>459</v>
      </c>
      <c r="E319" s="5" t="s">
        <v>186</v>
      </c>
      <c r="F319" s="22" t="s">
        <v>460</v>
      </c>
      <c r="G319" s="22"/>
      <c r="H319" s="22"/>
      <c r="I319" s="22"/>
      <c r="J319" s="22"/>
      <c r="K319" s="23"/>
    </row>
    <row r="320" spans="1:11">
      <c r="A320" s="1" t="s">
        <v>22</v>
      </c>
      <c r="D320" s="10" t="s">
        <v>16</v>
      </c>
      <c r="E320" s="4" t="s">
        <v>23</v>
      </c>
      <c r="F320" s="4" t="s">
        <v>24</v>
      </c>
      <c r="G320" s="4" t="s">
        <v>25</v>
      </c>
      <c r="H320" s="4" t="s">
        <v>26</v>
      </c>
      <c r="I320" s="24" t="s">
        <v>27</v>
      </c>
      <c r="J320" s="24"/>
      <c r="K320" s="25"/>
    </row>
    <row r="321" spans="1:11" ht="62.5">
      <c r="A321" s="1" t="s">
        <v>38</v>
      </c>
      <c r="D321" s="9" t="s">
        <v>461</v>
      </c>
      <c r="E321" s="5" t="s">
        <v>461</v>
      </c>
      <c r="F321" s="5" t="s">
        <v>462</v>
      </c>
      <c r="G321" s="5" t="s">
        <v>41</v>
      </c>
      <c r="H321" s="5" t="s">
        <v>42</v>
      </c>
      <c r="I321" s="30"/>
      <c r="J321" s="30"/>
      <c r="K321" s="31"/>
    </row>
    <row r="322" spans="1:11" ht="75">
      <c r="A322" s="1" t="s">
        <v>45</v>
      </c>
      <c r="D322" s="11" t="s">
        <v>463</v>
      </c>
      <c r="E322" s="12" t="s">
        <v>463</v>
      </c>
      <c r="F322" s="12" t="s">
        <v>464</v>
      </c>
      <c r="G322" s="12" t="s">
        <v>45</v>
      </c>
      <c r="H322" s="12" t="s">
        <v>48</v>
      </c>
      <c r="I322" s="32"/>
      <c r="J322" s="32"/>
      <c r="K322" s="33"/>
    </row>
    <row r="324" spans="1:11">
      <c r="A324" s="1" t="s">
        <v>12</v>
      </c>
      <c r="D324" s="6" t="s">
        <v>465</v>
      </c>
      <c r="E324" s="18" t="s">
        <v>466</v>
      </c>
      <c r="F324" s="18"/>
      <c r="G324" s="18"/>
      <c r="H324" s="18"/>
      <c r="I324" s="18"/>
      <c r="J324" s="18"/>
      <c r="K324" s="19"/>
    </row>
    <row r="326" spans="1:11">
      <c r="A326" s="1" t="s">
        <v>12</v>
      </c>
      <c r="D326" s="6" t="s">
        <v>467</v>
      </c>
      <c r="E326" s="18" t="s">
        <v>468</v>
      </c>
      <c r="F326" s="18"/>
      <c r="G326" s="18"/>
      <c r="H326" s="18"/>
      <c r="I326" s="18"/>
      <c r="J326" s="18"/>
      <c r="K326" s="19"/>
    </row>
    <row r="328" spans="1:11">
      <c r="A328" s="1" t="s">
        <v>12</v>
      </c>
      <c r="D328" s="6" t="s">
        <v>469</v>
      </c>
      <c r="E328" s="18" t="s">
        <v>470</v>
      </c>
      <c r="F328" s="18"/>
      <c r="G328" s="18"/>
      <c r="H328" s="18"/>
      <c r="I328" s="18"/>
      <c r="J328" s="18"/>
      <c r="K328" s="19"/>
    </row>
    <row r="329" spans="1:11">
      <c r="A329" s="1" t="s">
        <v>15</v>
      </c>
      <c r="D329" s="7" t="s">
        <v>16</v>
      </c>
      <c r="E329" s="8" t="s">
        <v>17</v>
      </c>
      <c r="F329" s="20" t="s">
        <v>18</v>
      </c>
      <c r="G329" s="20"/>
      <c r="H329" s="20"/>
      <c r="I329" s="20"/>
      <c r="J329" s="20"/>
      <c r="K329" s="21"/>
    </row>
    <row r="330" spans="1:11" ht="25">
      <c r="A330" s="1" t="s">
        <v>17</v>
      </c>
      <c r="D330" s="9" t="s">
        <v>471</v>
      </c>
      <c r="E330" s="5" t="s">
        <v>186</v>
      </c>
      <c r="F330" s="22" t="s">
        <v>472</v>
      </c>
      <c r="G330" s="22"/>
      <c r="H330" s="22"/>
      <c r="I330" s="22"/>
      <c r="J330" s="22"/>
      <c r="K330" s="23"/>
    </row>
    <row r="331" spans="1:11" ht="25">
      <c r="A331" s="1" t="s">
        <v>17</v>
      </c>
      <c r="D331" s="9" t="s">
        <v>473</v>
      </c>
      <c r="E331" s="5" t="s">
        <v>186</v>
      </c>
      <c r="F331" s="22" t="s">
        <v>474</v>
      </c>
      <c r="G331" s="22"/>
      <c r="H331" s="22"/>
      <c r="I331" s="22"/>
      <c r="J331" s="22"/>
      <c r="K331" s="23"/>
    </row>
    <row r="332" spans="1:11" ht="25">
      <c r="A332" s="1" t="s">
        <v>17</v>
      </c>
      <c r="D332" s="9" t="s">
        <v>475</v>
      </c>
      <c r="E332" s="5" t="s">
        <v>186</v>
      </c>
      <c r="F332" s="22" t="s">
        <v>476</v>
      </c>
      <c r="G332" s="22"/>
      <c r="H332" s="22"/>
      <c r="I332" s="22"/>
      <c r="J332" s="22"/>
      <c r="K332" s="23"/>
    </row>
    <row r="333" spans="1:11">
      <c r="A333" s="1" t="s">
        <v>22</v>
      </c>
      <c r="D333" s="10" t="s">
        <v>16</v>
      </c>
      <c r="E333" s="4" t="s">
        <v>23</v>
      </c>
      <c r="F333" s="4" t="s">
        <v>24</v>
      </c>
      <c r="G333" s="4" t="s">
        <v>25</v>
      </c>
      <c r="H333" s="4" t="s">
        <v>26</v>
      </c>
      <c r="I333" s="24" t="s">
        <v>27</v>
      </c>
      <c r="J333" s="24"/>
      <c r="K333" s="25"/>
    </row>
    <row r="334" spans="1:11" ht="112.5">
      <c r="A334" s="1" t="s">
        <v>38</v>
      </c>
      <c r="D334" s="11" t="s">
        <v>477</v>
      </c>
      <c r="E334" s="12" t="s">
        <v>477</v>
      </c>
      <c r="F334" s="12" t="s">
        <v>478</v>
      </c>
      <c r="G334" s="12" t="s">
        <v>41</v>
      </c>
      <c r="H334" s="12" t="s">
        <v>42</v>
      </c>
      <c r="I334" s="32"/>
      <c r="J334" s="32"/>
      <c r="K334" s="33"/>
    </row>
    <row r="336" spans="1:11">
      <c r="A336" s="1" t="s">
        <v>12</v>
      </c>
      <c r="D336" s="6" t="s">
        <v>479</v>
      </c>
      <c r="E336" s="18" t="s">
        <v>480</v>
      </c>
      <c r="F336" s="19"/>
      <c r="G336" s="34" t="s">
        <v>481</v>
      </c>
      <c r="H336" s="34"/>
      <c r="I336" s="34"/>
      <c r="J336" s="34"/>
      <c r="K336" s="35"/>
    </row>
    <row r="337" spans="1:11">
      <c r="A337" s="1" t="s">
        <v>22</v>
      </c>
      <c r="D337" s="7" t="s">
        <v>16</v>
      </c>
      <c r="E337" s="8" t="s">
        <v>23</v>
      </c>
      <c r="F337" s="8" t="s">
        <v>24</v>
      </c>
      <c r="G337" s="8" t="s">
        <v>25</v>
      </c>
      <c r="H337" s="8" t="s">
        <v>26</v>
      </c>
      <c r="I337" s="20" t="s">
        <v>27</v>
      </c>
      <c r="J337" s="20"/>
      <c r="K337" s="21"/>
    </row>
    <row r="338" spans="1:11" ht="62.5">
      <c r="A338" s="1" t="s">
        <v>38</v>
      </c>
      <c r="D338" s="9" t="s">
        <v>482</v>
      </c>
      <c r="E338" s="5" t="s">
        <v>482</v>
      </c>
      <c r="F338" s="5" t="s">
        <v>483</v>
      </c>
      <c r="G338" s="5" t="s">
        <v>41</v>
      </c>
      <c r="H338" s="5" t="s">
        <v>42</v>
      </c>
      <c r="I338" s="30"/>
      <c r="J338" s="30"/>
      <c r="K338" s="31"/>
    </row>
    <row r="339" spans="1:11" ht="409.5">
      <c r="A339" s="1" t="s">
        <v>28</v>
      </c>
      <c r="D339" s="9" t="s">
        <v>484</v>
      </c>
      <c r="E339" s="5" t="s">
        <v>484</v>
      </c>
      <c r="F339" s="5" t="s">
        <v>485</v>
      </c>
      <c r="G339" s="5" t="s">
        <v>28</v>
      </c>
      <c r="H339" s="5" t="s">
        <v>31</v>
      </c>
      <c r="I339" s="26" t="s">
        <v>16</v>
      </c>
      <c r="J339" s="26"/>
      <c r="K339" s="27"/>
    </row>
    <row r="340" spans="1:11" ht="409.5">
      <c r="A340" s="1" t="s">
        <v>156</v>
      </c>
      <c r="D340" s="9" t="s">
        <v>486</v>
      </c>
      <c r="E340" s="5" t="s">
        <v>486</v>
      </c>
      <c r="F340" s="5" t="s">
        <v>487</v>
      </c>
      <c r="G340" s="5" t="s">
        <v>156</v>
      </c>
      <c r="H340" s="5" t="s">
        <v>159</v>
      </c>
      <c r="I340" s="24" t="s">
        <v>16</v>
      </c>
      <c r="J340" s="24"/>
      <c r="K340" s="25"/>
    </row>
    <row r="341" spans="1:11" ht="62.5">
      <c r="A341" s="1" t="s">
        <v>28</v>
      </c>
      <c r="D341" s="11" t="s">
        <v>488</v>
      </c>
      <c r="E341" s="12" t="s">
        <v>488</v>
      </c>
      <c r="F341" s="12" t="s">
        <v>489</v>
      </c>
      <c r="G341" s="12" t="s">
        <v>28</v>
      </c>
      <c r="H341" s="12" t="s">
        <v>31</v>
      </c>
      <c r="I341" s="39" t="s">
        <v>16</v>
      </c>
      <c r="J341" s="39"/>
      <c r="K341" s="40"/>
    </row>
    <row r="343" spans="1:11">
      <c r="A343" s="1" t="s">
        <v>12</v>
      </c>
      <c r="D343" s="6" t="s">
        <v>490</v>
      </c>
      <c r="E343" s="18" t="s">
        <v>491</v>
      </c>
      <c r="F343" s="19"/>
      <c r="G343" s="34" t="s">
        <v>492</v>
      </c>
      <c r="H343" s="34"/>
      <c r="I343" s="34"/>
      <c r="J343" s="34"/>
      <c r="K343" s="35"/>
    </row>
    <row r="344" spans="1:11">
      <c r="A344" s="1" t="s">
        <v>22</v>
      </c>
      <c r="D344" s="7" t="s">
        <v>16</v>
      </c>
      <c r="E344" s="8" t="s">
        <v>23</v>
      </c>
      <c r="F344" s="8" t="s">
        <v>24</v>
      </c>
      <c r="G344" s="8" t="s">
        <v>25</v>
      </c>
      <c r="H344" s="8" t="s">
        <v>26</v>
      </c>
      <c r="I344" s="20" t="s">
        <v>27</v>
      </c>
      <c r="J344" s="20"/>
      <c r="K344" s="21"/>
    </row>
    <row r="345" spans="1:11" ht="62.5">
      <c r="A345" s="1" t="s">
        <v>38</v>
      </c>
      <c r="D345" s="11" t="s">
        <v>493</v>
      </c>
      <c r="E345" s="12" t="s">
        <v>493</v>
      </c>
      <c r="F345" s="12" t="s">
        <v>494</v>
      </c>
      <c r="G345" s="12" t="s">
        <v>41</v>
      </c>
      <c r="H345" s="12" t="s">
        <v>42</v>
      </c>
      <c r="I345" s="32"/>
      <c r="J345" s="32"/>
      <c r="K345" s="33"/>
    </row>
    <row r="347" spans="1:11">
      <c r="A347" s="1" t="s">
        <v>12</v>
      </c>
      <c r="D347" s="6" t="s">
        <v>495</v>
      </c>
      <c r="E347" s="18" t="s">
        <v>496</v>
      </c>
      <c r="F347" s="19"/>
      <c r="G347" s="34" t="s">
        <v>497</v>
      </c>
      <c r="H347" s="34"/>
      <c r="I347" s="34"/>
      <c r="J347" s="34"/>
      <c r="K347" s="35"/>
    </row>
    <row r="348" spans="1:11">
      <c r="A348" s="1" t="s">
        <v>22</v>
      </c>
      <c r="D348" s="7" t="s">
        <v>16</v>
      </c>
      <c r="E348" s="8" t="s">
        <v>23</v>
      </c>
      <c r="F348" s="8" t="s">
        <v>24</v>
      </c>
      <c r="G348" s="8" t="s">
        <v>25</v>
      </c>
      <c r="H348" s="8" t="s">
        <v>26</v>
      </c>
      <c r="I348" s="20" t="s">
        <v>27</v>
      </c>
      <c r="J348" s="20"/>
      <c r="K348" s="21"/>
    </row>
    <row r="349" spans="1:11" ht="409.5">
      <c r="A349" s="1" t="s">
        <v>28</v>
      </c>
      <c r="D349" s="9" t="s">
        <v>498</v>
      </c>
      <c r="E349" s="5" t="s">
        <v>498</v>
      </c>
      <c r="F349" s="5" t="s">
        <v>499</v>
      </c>
      <c r="G349" s="5" t="s">
        <v>28</v>
      </c>
      <c r="H349" s="5" t="s">
        <v>31</v>
      </c>
      <c r="I349" s="26" t="s">
        <v>16</v>
      </c>
      <c r="J349" s="26"/>
      <c r="K349" s="27"/>
    </row>
    <row r="350" spans="1:11" ht="409.5">
      <c r="A350" s="1" t="s">
        <v>156</v>
      </c>
      <c r="D350" s="9" t="s">
        <v>500</v>
      </c>
      <c r="E350" s="5" t="s">
        <v>500</v>
      </c>
      <c r="F350" s="5" t="s">
        <v>501</v>
      </c>
      <c r="G350" s="5" t="s">
        <v>156</v>
      </c>
      <c r="H350" s="5" t="s">
        <v>159</v>
      </c>
      <c r="I350" s="24" t="s">
        <v>16</v>
      </c>
      <c r="J350" s="24"/>
      <c r="K350" s="25"/>
    </row>
    <row r="351" spans="1:11" ht="75">
      <c r="A351" s="1" t="s">
        <v>28</v>
      </c>
      <c r="D351" s="11" t="s">
        <v>502</v>
      </c>
      <c r="E351" s="12" t="s">
        <v>502</v>
      </c>
      <c r="F351" s="12" t="s">
        <v>503</v>
      </c>
      <c r="G351" s="12" t="s">
        <v>28</v>
      </c>
      <c r="H351" s="12" t="s">
        <v>31</v>
      </c>
      <c r="I351" s="36" t="s">
        <v>16</v>
      </c>
      <c r="J351" s="36"/>
      <c r="K351" s="37"/>
    </row>
    <row r="353" spans="1:11">
      <c r="A353" s="1" t="s">
        <v>12</v>
      </c>
      <c r="D353" s="6" t="s">
        <v>504</v>
      </c>
      <c r="E353" s="18" t="s">
        <v>505</v>
      </c>
      <c r="F353" s="18"/>
      <c r="G353" s="18"/>
      <c r="H353" s="18"/>
      <c r="I353" s="18"/>
      <c r="J353" s="18"/>
      <c r="K353" s="19"/>
    </row>
    <row r="355" spans="1:11">
      <c r="A355" s="1" t="s">
        <v>12</v>
      </c>
      <c r="D355" s="6" t="s">
        <v>506</v>
      </c>
      <c r="E355" s="18" t="s">
        <v>507</v>
      </c>
      <c r="F355" s="18"/>
      <c r="G355" s="18"/>
      <c r="H355" s="18"/>
      <c r="I355" s="18"/>
      <c r="J355" s="18"/>
      <c r="K355" s="19"/>
    </row>
    <row r="357" spans="1:11">
      <c r="A357" s="1" t="s">
        <v>12</v>
      </c>
      <c r="D357" s="6" t="s">
        <v>508</v>
      </c>
      <c r="E357" s="18" t="s">
        <v>509</v>
      </c>
      <c r="F357" s="18"/>
      <c r="G357" s="18"/>
      <c r="H357" s="18"/>
      <c r="I357" s="18"/>
      <c r="J357" s="18"/>
      <c r="K357" s="19"/>
    </row>
    <row r="359" spans="1:11">
      <c r="A359" s="1" t="s">
        <v>12</v>
      </c>
      <c r="D359" s="6" t="s">
        <v>510</v>
      </c>
      <c r="E359" s="18" t="s">
        <v>511</v>
      </c>
      <c r="F359" s="18"/>
      <c r="G359" s="18"/>
      <c r="H359" s="18"/>
      <c r="I359" s="18"/>
      <c r="J359" s="18"/>
      <c r="K359" s="19"/>
    </row>
    <row r="360" spans="1:11">
      <c r="A360" s="1" t="s">
        <v>15</v>
      </c>
      <c r="D360" s="7" t="s">
        <v>16</v>
      </c>
      <c r="E360" s="8" t="s">
        <v>17</v>
      </c>
      <c r="F360" s="20" t="s">
        <v>18</v>
      </c>
      <c r="G360" s="20"/>
      <c r="H360" s="20"/>
      <c r="I360" s="20"/>
      <c r="J360" s="20"/>
      <c r="K360" s="21"/>
    </row>
    <row r="361" spans="1:11" ht="85" customHeight="1">
      <c r="A361" s="1" t="s">
        <v>17</v>
      </c>
      <c r="D361" s="9" t="s">
        <v>512</v>
      </c>
      <c r="E361" s="5" t="s">
        <v>513</v>
      </c>
      <c r="F361" s="22" t="s">
        <v>514</v>
      </c>
      <c r="G361" s="22"/>
      <c r="H361" s="22"/>
      <c r="I361" s="22"/>
      <c r="J361" s="22"/>
      <c r="K361" s="23"/>
    </row>
    <row r="362" spans="1:11" ht="91" customHeight="1">
      <c r="A362" s="1" t="s">
        <v>17</v>
      </c>
      <c r="D362" s="9" t="s">
        <v>515</v>
      </c>
      <c r="E362" s="5" t="s">
        <v>513</v>
      </c>
      <c r="F362" s="22" t="s">
        <v>516</v>
      </c>
      <c r="G362" s="22"/>
      <c r="H362" s="22"/>
      <c r="I362" s="22"/>
      <c r="J362" s="22"/>
      <c r="K362" s="23"/>
    </row>
    <row r="363" spans="1:11">
      <c r="A363" s="1" t="s">
        <v>22</v>
      </c>
      <c r="D363" s="10" t="s">
        <v>16</v>
      </c>
      <c r="E363" s="4" t="s">
        <v>23</v>
      </c>
      <c r="F363" s="4" t="s">
        <v>24</v>
      </c>
      <c r="G363" s="4" t="s">
        <v>25</v>
      </c>
      <c r="H363" s="4" t="s">
        <v>26</v>
      </c>
      <c r="I363" s="24" t="s">
        <v>27</v>
      </c>
      <c r="J363" s="24"/>
      <c r="K363" s="25"/>
    </row>
    <row r="364" spans="1:11" ht="62.5">
      <c r="A364" s="1" t="s">
        <v>38</v>
      </c>
      <c r="D364" s="11" t="s">
        <v>517</v>
      </c>
      <c r="E364" s="12" t="s">
        <v>517</v>
      </c>
      <c r="F364" s="12" t="s">
        <v>518</v>
      </c>
      <c r="G364" s="12" t="s">
        <v>41</v>
      </c>
      <c r="H364" s="12" t="s">
        <v>42</v>
      </c>
      <c r="I364" s="32"/>
      <c r="J364" s="32"/>
      <c r="K364" s="33"/>
    </row>
    <row r="366" spans="1:11">
      <c r="A366" s="1" t="s">
        <v>12</v>
      </c>
      <c r="D366" s="6" t="s">
        <v>519</v>
      </c>
      <c r="E366" s="18" t="s">
        <v>520</v>
      </c>
      <c r="F366" s="19"/>
      <c r="G366" s="34" t="s">
        <v>521</v>
      </c>
      <c r="H366" s="34"/>
      <c r="I366" s="34"/>
      <c r="J366" s="34"/>
      <c r="K366" s="35"/>
    </row>
    <row r="367" spans="1:11">
      <c r="A367" s="1" t="s">
        <v>22</v>
      </c>
      <c r="D367" s="7" t="s">
        <v>16</v>
      </c>
      <c r="E367" s="8" t="s">
        <v>23</v>
      </c>
      <c r="F367" s="8" t="s">
        <v>24</v>
      </c>
      <c r="G367" s="8" t="s">
        <v>25</v>
      </c>
      <c r="H367" s="8" t="s">
        <v>26</v>
      </c>
      <c r="I367" s="20" t="s">
        <v>27</v>
      </c>
      <c r="J367" s="20"/>
      <c r="K367" s="21"/>
    </row>
    <row r="368" spans="1:11" ht="162.5">
      <c r="A368" s="1" t="s">
        <v>93</v>
      </c>
      <c r="D368" s="11" t="s">
        <v>522</v>
      </c>
      <c r="E368" s="12" t="s">
        <v>522</v>
      </c>
      <c r="F368" s="12" t="s">
        <v>523</v>
      </c>
      <c r="G368" s="12" t="s">
        <v>96</v>
      </c>
      <c r="H368" s="12" t="s">
        <v>97</v>
      </c>
      <c r="I368" s="32"/>
      <c r="J368" s="32"/>
      <c r="K368" s="33"/>
    </row>
    <row r="370" spans="1:11">
      <c r="A370" s="1" t="s">
        <v>12</v>
      </c>
      <c r="D370" s="6" t="s">
        <v>524</v>
      </c>
      <c r="E370" s="18" t="s">
        <v>520</v>
      </c>
      <c r="F370" s="19"/>
      <c r="G370" s="34" t="s">
        <v>525</v>
      </c>
      <c r="H370" s="34"/>
      <c r="I370" s="34"/>
      <c r="J370" s="34"/>
      <c r="K370" s="35"/>
    </row>
    <row r="371" spans="1:11">
      <c r="A371" s="1" t="s">
        <v>22</v>
      </c>
      <c r="D371" s="7" t="s">
        <v>16</v>
      </c>
      <c r="E371" s="8" t="s">
        <v>23</v>
      </c>
      <c r="F371" s="8" t="s">
        <v>24</v>
      </c>
      <c r="G371" s="8" t="s">
        <v>25</v>
      </c>
      <c r="H371" s="8" t="s">
        <v>26</v>
      </c>
      <c r="I371" s="20" t="s">
        <v>27</v>
      </c>
      <c r="J371" s="20"/>
      <c r="K371" s="21"/>
    </row>
    <row r="372" spans="1:11" ht="62.5">
      <c r="A372" s="1" t="s">
        <v>93</v>
      </c>
      <c r="D372" s="11" t="s">
        <v>526</v>
      </c>
      <c r="E372" s="12" t="s">
        <v>526</v>
      </c>
      <c r="F372" s="12" t="s">
        <v>527</v>
      </c>
      <c r="G372" s="12" t="s">
        <v>96</v>
      </c>
      <c r="H372" s="12" t="s">
        <v>97</v>
      </c>
      <c r="I372" s="32"/>
      <c r="J372" s="32"/>
      <c r="K372" s="33"/>
    </row>
    <row r="374" spans="1:11">
      <c r="A374" s="1" t="s">
        <v>12</v>
      </c>
      <c r="D374" s="6" t="s">
        <v>528</v>
      </c>
      <c r="E374" s="18" t="s">
        <v>529</v>
      </c>
      <c r="F374" s="18"/>
      <c r="G374" s="18"/>
      <c r="H374" s="18"/>
      <c r="I374" s="18"/>
      <c r="J374" s="18"/>
      <c r="K374" s="19"/>
    </row>
    <row r="375" spans="1:11">
      <c r="A375" s="1" t="s">
        <v>15</v>
      </c>
      <c r="D375" s="7" t="s">
        <v>16</v>
      </c>
      <c r="E375" s="8" t="s">
        <v>17</v>
      </c>
      <c r="F375" s="20" t="s">
        <v>18</v>
      </c>
      <c r="G375" s="20"/>
      <c r="H375" s="20"/>
      <c r="I375" s="20"/>
      <c r="J375" s="20"/>
      <c r="K375" s="21"/>
    </row>
    <row r="376" spans="1:11" ht="221" customHeight="1">
      <c r="A376" s="1" t="s">
        <v>17</v>
      </c>
      <c r="D376" s="9" t="s">
        <v>530</v>
      </c>
      <c r="E376" s="5" t="s">
        <v>513</v>
      </c>
      <c r="F376" s="46" t="s">
        <v>783</v>
      </c>
      <c r="G376" s="22"/>
      <c r="H376" s="22"/>
      <c r="I376" s="22"/>
      <c r="J376" s="22"/>
      <c r="K376" s="23"/>
    </row>
    <row r="377" spans="1:11" ht="177" customHeight="1">
      <c r="A377" s="1" t="s">
        <v>17</v>
      </c>
      <c r="D377" s="9" t="s">
        <v>531</v>
      </c>
      <c r="E377" s="5" t="s">
        <v>513</v>
      </c>
      <c r="F377" s="22" t="s">
        <v>532</v>
      </c>
      <c r="G377" s="22"/>
      <c r="H377" s="22"/>
      <c r="I377" s="22"/>
      <c r="J377" s="22"/>
      <c r="K377" s="23"/>
    </row>
    <row r="378" spans="1:11">
      <c r="A378" s="1" t="s">
        <v>22</v>
      </c>
      <c r="D378" s="10" t="s">
        <v>16</v>
      </c>
      <c r="E378" s="4" t="s">
        <v>23</v>
      </c>
      <c r="F378" s="4" t="s">
        <v>24</v>
      </c>
      <c r="G378" s="4" t="s">
        <v>25</v>
      </c>
      <c r="H378" s="4" t="s">
        <v>26</v>
      </c>
      <c r="I378" s="24" t="s">
        <v>27</v>
      </c>
      <c r="J378" s="24"/>
      <c r="K378" s="25"/>
    </row>
    <row r="379" spans="1:11" ht="62.5">
      <c r="A379" s="1" t="s">
        <v>38</v>
      </c>
      <c r="D379" s="11" t="s">
        <v>533</v>
      </c>
      <c r="E379" s="12" t="s">
        <v>533</v>
      </c>
      <c r="F379" s="12" t="s">
        <v>534</v>
      </c>
      <c r="G379" s="12" t="s">
        <v>41</v>
      </c>
      <c r="H379" s="12" t="s">
        <v>42</v>
      </c>
      <c r="I379" s="32"/>
      <c r="J379" s="32"/>
      <c r="K379" s="33"/>
    </row>
    <row r="381" spans="1:11">
      <c r="A381" s="1" t="s">
        <v>12</v>
      </c>
      <c r="D381" s="6" t="s">
        <v>535</v>
      </c>
      <c r="E381" s="18" t="s">
        <v>536</v>
      </c>
      <c r="F381" s="18"/>
      <c r="G381" s="18"/>
      <c r="H381" s="18"/>
      <c r="I381" s="18"/>
      <c r="J381" s="18"/>
      <c r="K381" s="19"/>
    </row>
    <row r="382" spans="1:11">
      <c r="A382" s="1" t="s">
        <v>15</v>
      </c>
      <c r="D382" s="7" t="s">
        <v>16</v>
      </c>
      <c r="E382" s="8" t="s">
        <v>17</v>
      </c>
      <c r="F382" s="20" t="s">
        <v>18</v>
      </c>
      <c r="G382" s="20"/>
      <c r="H382" s="20"/>
      <c r="I382" s="20"/>
      <c r="J382" s="20"/>
      <c r="K382" s="21"/>
    </row>
    <row r="383" spans="1:11" ht="215" customHeight="1">
      <c r="A383" s="1" t="s">
        <v>17</v>
      </c>
      <c r="D383" s="9" t="s">
        <v>537</v>
      </c>
      <c r="E383" s="5" t="s">
        <v>513</v>
      </c>
      <c r="F383" s="22" t="s">
        <v>538</v>
      </c>
      <c r="G383" s="22"/>
      <c r="H383" s="22"/>
      <c r="I383" s="22"/>
      <c r="J383" s="22"/>
      <c r="K383" s="23"/>
    </row>
    <row r="384" spans="1:11" ht="84.5" customHeight="1">
      <c r="A384" s="1" t="s">
        <v>17</v>
      </c>
      <c r="D384" s="9" t="s">
        <v>539</v>
      </c>
      <c r="E384" s="5" t="s">
        <v>513</v>
      </c>
      <c r="F384" s="22" t="s">
        <v>540</v>
      </c>
      <c r="G384" s="22"/>
      <c r="H384" s="22"/>
      <c r="I384" s="22"/>
      <c r="J384" s="22"/>
      <c r="K384" s="23"/>
    </row>
    <row r="385" spans="1:11">
      <c r="A385" s="1" t="s">
        <v>22</v>
      </c>
      <c r="D385" s="10" t="s">
        <v>16</v>
      </c>
      <c r="E385" s="4" t="s">
        <v>23</v>
      </c>
      <c r="F385" s="4" t="s">
        <v>24</v>
      </c>
      <c r="G385" s="4" t="s">
        <v>25</v>
      </c>
      <c r="H385" s="4" t="s">
        <v>26</v>
      </c>
      <c r="I385" s="24" t="s">
        <v>27</v>
      </c>
      <c r="J385" s="24"/>
      <c r="K385" s="25"/>
    </row>
    <row r="386" spans="1:11" ht="62.5">
      <c r="A386" s="1" t="s">
        <v>38</v>
      </c>
      <c r="D386" s="11" t="s">
        <v>541</v>
      </c>
      <c r="E386" s="12" t="s">
        <v>541</v>
      </c>
      <c r="F386" s="12" t="s">
        <v>534</v>
      </c>
      <c r="G386" s="12" t="s">
        <v>41</v>
      </c>
      <c r="H386" s="12" t="s">
        <v>42</v>
      </c>
      <c r="I386" s="32"/>
      <c r="J386" s="32"/>
      <c r="K386" s="33"/>
    </row>
    <row r="388" spans="1:11">
      <c r="A388" s="1" t="s">
        <v>12</v>
      </c>
      <c r="D388" s="6" t="s">
        <v>542</v>
      </c>
      <c r="E388" s="18" t="s">
        <v>543</v>
      </c>
      <c r="F388" s="18"/>
      <c r="G388" s="18"/>
      <c r="H388" s="18"/>
      <c r="I388" s="18"/>
      <c r="J388" s="18"/>
      <c r="K388" s="19"/>
    </row>
    <row r="389" spans="1:11">
      <c r="A389" s="1" t="s">
        <v>15</v>
      </c>
      <c r="D389" s="7" t="s">
        <v>16</v>
      </c>
      <c r="E389" s="8" t="s">
        <v>17</v>
      </c>
      <c r="F389" s="20" t="s">
        <v>18</v>
      </c>
      <c r="G389" s="20"/>
      <c r="H389" s="20"/>
      <c r="I389" s="20"/>
      <c r="J389" s="20"/>
      <c r="K389" s="21"/>
    </row>
    <row r="390" spans="1:11" ht="197" customHeight="1">
      <c r="A390" s="1" t="s">
        <v>17</v>
      </c>
      <c r="D390" s="9" t="s">
        <v>544</v>
      </c>
      <c r="E390" s="5" t="s">
        <v>513</v>
      </c>
      <c r="F390" s="22" t="s">
        <v>545</v>
      </c>
      <c r="G390" s="22"/>
      <c r="H390" s="22"/>
      <c r="I390" s="22"/>
      <c r="J390" s="22"/>
      <c r="K390" s="23"/>
    </row>
    <row r="391" spans="1:11" ht="121.5" customHeight="1">
      <c r="A391" s="1" t="s">
        <v>17</v>
      </c>
      <c r="D391" s="9" t="s">
        <v>546</v>
      </c>
      <c r="E391" s="5" t="s">
        <v>513</v>
      </c>
      <c r="F391" s="22" t="s">
        <v>547</v>
      </c>
      <c r="G391" s="22"/>
      <c r="H391" s="22"/>
      <c r="I391" s="22"/>
      <c r="J391" s="22"/>
      <c r="K391" s="23"/>
    </row>
    <row r="392" spans="1:11">
      <c r="A392" s="1" t="s">
        <v>22</v>
      </c>
      <c r="D392" s="10" t="s">
        <v>16</v>
      </c>
      <c r="E392" s="4" t="s">
        <v>23</v>
      </c>
      <c r="F392" s="4" t="s">
        <v>24</v>
      </c>
      <c r="G392" s="4" t="s">
        <v>25</v>
      </c>
      <c r="H392" s="4" t="s">
        <v>26</v>
      </c>
      <c r="I392" s="24" t="s">
        <v>27</v>
      </c>
      <c r="J392" s="24"/>
      <c r="K392" s="25"/>
    </row>
    <row r="393" spans="1:11" ht="62.5">
      <c r="A393" s="1" t="s">
        <v>38</v>
      </c>
      <c r="D393" s="11" t="s">
        <v>548</v>
      </c>
      <c r="E393" s="12" t="s">
        <v>548</v>
      </c>
      <c r="F393" s="12" t="s">
        <v>534</v>
      </c>
      <c r="G393" s="12" t="s">
        <v>41</v>
      </c>
      <c r="H393" s="12" t="s">
        <v>42</v>
      </c>
      <c r="I393" s="32"/>
      <c r="J393" s="32"/>
      <c r="K393" s="33"/>
    </row>
    <row r="395" spans="1:11">
      <c r="A395" s="1" t="s">
        <v>12</v>
      </c>
      <c r="D395" s="6" t="s">
        <v>549</v>
      </c>
      <c r="E395" s="18" t="s">
        <v>550</v>
      </c>
      <c r="F395" s="18"/>
      <c r="G395" s="18"/>
      <c r="H395" s="18"/>
      <c r="I395" s="18"/>
      <c r="J395" s="18"/>
      <c r="K395" s="19"/>
    </row>
    <row r="396" spans="1:11">
      <c r="A396" s="1" t="s">
        <v>15</v>
      </c>
      <c r="D396" s="7" t="s">
        <v>16</v>
      </c>
      <c r="E396" s="8" t="s">
        <v>17</v>
      </c>
      <c r="F396" s="20" t="s">
        <v>18</v>
      </c>
      <c r="G396" s="20"/>
      <c r="H396" s="20"/>
      <c r="I396" s="20"/>
      <c r="J396" s="20"/>
      <c r="K396" s="21"/>
    </row>
    <row r="397" spans="1:11" ht="196" customHeight="1">
      <c r="A397" s="1" t="s">
        <v>17</v>
      </c>
      <c r="D397" s="9" t="s">
        <v>551</v>
      </c>
      <c r="E397" s="5" t="s">
        <v>513</v>
      </c>
      <c r="F397" s="22" t="s">
        <v>552</v>
      </c>
      <c r="G397" s="22"/>
      <c r="H397" s="22"/>
      <c r="I397" s="22"/>
      <c r="J397" s="22"/>
      <c r="K397" s="23"/>
    </row>
    <row r="398" spans="1:11" ht="127.5" customHeight="1">
      <c r="A398" s="1" t="s">
        <v>17</v>
      </c>
      <c r="D398" s="9" t="s">
        <v>553</v>
      </c>
      <c r="E398" s="5" t="s">
        <v>513</v>
      </c>
      <c r="F398" s="22" t="s">
        <v>554</v>
      </c>
      <c r="G398" s="22"/>
      <c r="H398" s="22"/>
      <c r="I398" s="22"/>
      <c r="J398" s="22"/>
      <c r="K398" s="23"/>
    </row>
    <row r="399" spans="1:11">
      <c r="A399" s="1" t="s">
        <v>22</v>
      </c>
      <c r="D399" s="10" t="s">
        <v>16</v>
      </c>
      <c r="E399" s="4" t="s">
        <v>23</v>
      </c>
      <c r="F399" s="4" t="s">
        <v>24</v>
      </c>
      <c r="G399" s="4" t="s">
        <v>25</v>
      </c>
      <c r="H399" s="4" t="s">
        <v>26</v>
      </c>
      <c r="I399" s="24" t="s">
        <v>27</v>
      </c>
      <c r="J399" s="24"/>
      <c r="K399" s="25"/>
    </row>
    <row r="400" spans="1:11" ht="62.5">
      <c r="A400" s="1" t="s">
        <v>38</v>
      </c>
      <c r="D400" s="11" t="s">
        <v>555</v>
      </c>
      <c r="E400" s="12" t="s">
        <v>555</v>
      </c>
      <c r="F400" s="12" t="s">
        <v>556</v>
      </c>
      <c r="G400" s="12" t="s">
        <v>41</v>
      </c>
      <c r="H400" s="12" t="s">
        <v>42</v>
      </c>
      <c r="I400" s="32"/>
      <c r="J400" s="32"/>
      <c r="K400" s="33"/>
    </row>
    <row r="402" spans="1:11">
      <c r="A402" s="1" t="s">
        <v>12</v>
      </c>
      <c r="D402" s="6" t="s">
        <v>557</v>
      </c>
      <c r="E402" s="18" t="s">
        <v>558</v>
      </c>
      <c r="F402" s="18"/>
      <c r="G402" s="18"/>
      <c r="H402" s="18"/>
      <c r="I402" s="18"/>
      <c r="J402" s="18"/>
      <c r="K402" s="19"/>
    </row>
    <row r="403" spans="1:11">
      <c r="A403" s="1" t="s">
        <v>22</v>
      </c>
      <c r="D403" s="7" t="s">
        <v>16</v>
      </c>
      <c r="E403" s="8" t="s">
        <v>23</v>
      </c>
      <c r="F403" s="8" t="s">
        <v>24</v>
      </c>
      <c r="G403" s="8" t="s">
        <v>25</v>
      </c>
      <c r="H403" s="8" t="s">
        <v>26</v>
      </c>
      <c r="I403" s="20" t="s">
        <v>27</v>
      </c>
      <c r="J403" s="20"/>
      <c r="K403" s="21"/>
    </row>
    <row r="404" spans="1:11" ht="62.5">
      <c r="A404" s="1" t="s">
        <v>38</v>
      </c>
      <c r="D404" s="11" t="s">
        <v>559</v>
      </c>
      <c r="E404" s="12" t="s">
        <v>559</v>
      </c>
      <c r="F404" s="12" t="s">
        <v>560</v>
      </c>
      <c r="G404" s="12" t="s">
        <v>41</v>
      </c>
      <c r="H404" s="12" t="s">
        <v>42</v>
      </c>
      <c r="I404" s="32"/>
      <c r="J404" s="32"/>
      <c r="K404" s="33"/>
    </row>
    <row r="406" spans="1:11">
      <c r="A406" s="1" t="s">
        <v>12</v>
      </c>
      <c r="D406" s="6" t="s">
        <v>561</v>
      </c>
      <c r="E406" s="18" t="s">
        <v>562</v>
      </c>
      <c r="F406" s="19"/>
      <c r="G406" s="34" t="s">
        <v>563</v>
      </c>
      <c r="H406" s="34"/>
      <c r="I406" s="34"/>
      <c r="J406" s="34"/>
      <c r="K406" s="35"/>
    </row>
    <row r="407" spans="1:11">
      <c r="A407" s="1" t="s">
        <v>22</v>
      </c>
      <c r="D407" s="7" t="s">
        <v>16</v>
      </c>
      <c r="E407" s="8" t="s">
        <v>23</v>
      </c>
      <c r="F407" s="8" t="s">
        <v>24</v>
      </c>
      <c r="G407" s="8" t="s">
        <v>25</v>
      </c>
      <c r="H407" s="8" t="s">
        <v>26</v>
      </c>
      <c r="I407" s="20" t="s">
        <v>27</v>
      </c>
      <c r="J407" s="20"/>
      <c r="K407" s="21"/>
    </row>
    <row r="408" spans="1:11" ht="50">
      <c r="A408" s="1" t="s">
        <v>28</v>
      </c>
      <c r="D408" s="9" t="s">
        <v>564</v>
      </c>
      <c r="E408" s="5" t="s">
        <v>564</v>
      </c>
      <c r="F408" s="5" t="s">
        <v>565</v>
      </c>
      <c r="G408" s="5" t="s">
        <v>28</v>
      </c>
      <c r="H408" s="5" t="s">
        <v>31</v>
      </c>
      <c r="I408" s="26" t="s">
        <v>16</v>
      </c>
      <c r="J408" s="26"/>
      <c r="K408" s="27"/>
    </row>
    <row r="409" spans="1:11" ht="37.5">
      <c r="A409" s="1" t="s">
        <v>28</v>
      </c>
      <c r="D409" s="9" t="s">
        <v>566</v>
      </c>
      <c r="E409" s="5" t="s">
        <v>566</v>
      </c>
      <c r="F409" s="5" t="s">
        <v>567</v>
      </c>
      <c r="G409" s="5" t="s">
        <v>28</v>
      </c>
      <c r="H409" s="5" t="s">
        <v>31</v>
      </c>
      <c r="I409" s="26" t="s">
        <v>16</v>
      </c>
      <c r="J409" s="26"/>
      <c r="K409" s="27"/>
    </row>
    <row r="410" spans="1:11" ht="25">
      <c r="A410" s="1" t="s">
        <v>28</v>
      </c>
      <c r="D410" s="9" t="s">
        <v>568</v>
      </c>
      <c r="E410" s="5" t="s">
        <v>568</v>
      </c>
      <c r="F410" s="5" t="s">
        <v>569</v>
      </c>
      <c r="G410" s="5" t="s">
        <v>28</v>
      </c>
      <c r="H410" s="5" t="s">
        <v>31</v>
      </c>
      <c r="I410" s="26" t="s">
        <v>16</v>
      </c>
      <c r="J410" s="26"/>
      <c r="K410" s="27"/>
    </row>
    <row r="411" spans="1:11" ht="62.5">
      <c r="A411" s="1" t="s">
        <v>28</v>
      </c>
      <c r="D411" s="11" t="s">
        <v>570</v>
      </c>
      <c r="E411" s="12" t="s">
        <v>570</v>
      </c>
      <c r="F411" s="12" t="s">
        <v>571</v>
      </c>
      <c r="G411" s="12" t="s">
        <v>28</v>
      </c>
      <c r="H411" s="12" t="s">
        <v>31</v>
      </c>
      <c r="I411" s="39" t="s">
        <v>16</v>
      </c>
      <c r="J411" s="39"/>
      <c r="K411" s="40"/>
    </row>
    <row r="413" spans="1:11">
      <c r="A413" s="1" t="s">
        <v>12</v>
      </c>
      <c r="D413" s="6" t="s">
        <v>572</v>
      </c>
      <c r="E413" s="18" t="s">
        <v>573</v>
      </c>
      <c r="F413" s="18"/>
      <c r="G413" s="18"/>
      <c r="H413" s="18"/>
      <c r="I413" s="18"/>
      <c r="J413" s="18"/>
      <c r="K413" s="19"/>
    </row>
    <row r="414" spans="1:11">
      <c r="A414" s="1" t="s">
        <v>15</v>
      </c>
      <c r="D414" s="7" t="s">
        <v>16</v>
      </c>
      <c r="E414" s="8" t="s">
        <v>17</v>
      </c>
      <c r="F414" s="20" t="s">
        <v>18</v>
      </c>
      <c r="G414" s="20"/>
      <c r="H414" s="20"/>
      <c r="I414" s="20"/>
      <c r="J414" s="20"/>
      <c r="K414" s="21"/>
    </row>
    <row r="415" spans="1:11" ht="25">
      <c r="A415" s="1" t="s">
        <v>17</v>
      </c>
      <c r="D415" s="9" t="s">
        <v>574</v>
      </c>
      <c r="E415" s="5" t="s">
        <v>575</v>
      </c>
      <c r="F415" s="22" t="s">
        <v>576</v>
      </c>
      <c r="G415" s="22"/>
      <c r="H415" s="22"/>
      <c r="I415" s="22"/>
      <c r="J415" s="22"/>
      <c r="K415" s="23"/>
    </row>
    <row r="416" spans="1:11">
      <c r="A416" s="1" t="s">
        <v>22</v>
      </c>
      <c r="D416" s="10" t="s">
        <v>16</v>
      </c>
      <c r="E416" s="4" t="s">
        <v>23</v>
      </c>
      <c r="F416" s="4" t="s">
        <v>24</v>
      </c>
      <c r="G416" s="4" t="s">
        <v>25</v>
      </c>
      <c r="H416" s="4" t="s">
        <v>26</v>
      </c>
      <c r="I416" s="24" t="s">
        <v>27</v>
      </c>
      <c r="J416" s="24"/>
      <c r="K416" s="25"/>
    </row>
    <row r="417" spans="1:11" ht="25">
      <c r="A417" s="1" t="s">
        <v>28</v>
      </c>
      <c r="D417" s="9" t="s">
        <v>577</v>
      </c>
      <c r="E417" s="5" t="s">
        <v>578</v>
      </c>
      <c r="F417" s="5" t="s">
        <v>579</v>
      </c>
      <c r="G417" s="5" t="s">
        <v>28</v>
      </c>
      <c r="H417" s="5" t="s">
        <v>31</v>
      </c>
      <c r="I417" s="26" t="s">
        <v>16</v>
      </c>
      <c r="J417" s="26"/>
      <c r="K417" s="27"/>
    </row>
    <row r="418" spans="1:11" ht="25">
      <c r="A418" s="1" t="s">
        <v>28</v>
      </c>
      <c r="D418" s="9" t="s">
        <v>580</v>
      </c>
      <c r="E418" s="5" t="s">
        <v>581</v>
      </c>
      <c r="F418" s="5" t="s">
        <v>581</v>
      </c>
      <c r="G418" s="5" t="s">
        <v>28</v>
      </c>
      <c r="H418" s="5" t="s">
        <v>31</v>
      </c>
      <c r="I418" s="26" t="s">
        <v>16</v>
      </c>
      <c r="J418" s="26"/>
      <c r="K418" s="27"/>
    </row>
    <row r="419" spans="1:11">
      <c r="A419" s="1" t="s">
        <v>28</v>
      </c>
      <c r="D419" s="9" t="s">
        <v>582</v>
      </c>
      <c r="E419" s="5" t="s">
        <v>583</v>
      </c>
      <c r="F419" s="5" t="s">
        <v>584</v>
      </c>
      <c r="G419" s="5" t="s">
        <v>28</v>
      </c>
      <c r="H419" s="5" t="s">
        <v>31</v>
      </c>
      <c r="I419" s="28" t="s">
        <v>16</v>
      </c>
      <c r="J419" s="28"/>
      <c r="K419" s="29"/>
    </row>
    <row r="420" spans="1:11" ht="37.5">
      <c r="A420" s="1" t="s">
        <v>28</v>
      </c>
      <c r="D420" s="9" t="s">
        <v>585</v>
      </c>
      <c r="E420" s="5" t="s">
        <v>586</v>
      </c>
      <c r="F420" s="5" t="s">
        <v>587</v>
      </c>
      <c r="G420" s="5" t="s">
        <v>28</v>
      </c>
      <c r="H420" s="5" t="s">
        <v>31</v>
      </c>
      <c r="I420" s="26" t="s">
        <v>16</v>
      </c>
      <c r="J420" s="26"/>
      <c r="K420" s="27"/>
    </row>
    <row r="421" spans="1:11" ht="50">
      <c r="A421" s="1" t="s">
        <v>28</v>
      </c>
      <c r="D421" s="9" t="s">
        <v>588</v>
      </c>
      <c r="E421" s="5" t="s">
        <v>589</v>
      </c>
      <c r="F421" s="5" t="s">
        <v>590</v>
      </c>
      <c r="G421" s="5" t="s">
        <v>28</v>
      </c>
      <c r="H421" s="5" t="s">
        <v>31</v>
      </c>
      <c r="I421" s="26" t="s">
        <v>16</v>
      </c>
      <c r="J421" s="26"/>
      <c r="K421" s="27"/>
    </row>
    <row r="422" spans="1:11" ht="37.5">
      <c r="A422" s="1" t="s">
        <v>28</v>
      </c>
      <c r="D422" s="9" t="s">
        <v>591</v>
      </c>
      <c r="E422" s="5" t="s">
        <v>592</v>
      </c>
      <c r="F422" s="5" t="s">
        <v>593</v>
      </c>
      <c r="G422" s="5" t="s">
        <v>28</v>
      </c>
      <c r="H422" s="5" t="s">
        <v>31</v>
      </c>
      <c r="I422" s="26" t="s">
        <v>16</v>
      </c>
      <c r="J422" s="26"/>
      <c r="K422" s="27"/>
    </row>
    <row r="423" spans="1:11" ht="37.5">
      <c r="A423" s="1" t="s">
        <v>28</v>
      </c>
      <c r="D423" s="9" t="s">
        <v>594</v>
      </c>
      <c r="E423" s="5" t="s">
        <v>595</v>
      </c>
      <c r="F423" s="5" t="s">
        <v>596</v>
      </c>
      <c r="G423" s="5" t="s">
        <v>28</v>
      </c>
      <c r="H423" s="5" t="s">
        <v>31</v>
      </c>
      <c r="I423" s="26" t="s">
        <v>16</v>
      </c>
      <c r="J423" s="26"/>
      <c r="K423" s="27"/>
    </row>
    <row r="424" spans="1:11" ht="62.5">
      <c r="A424" s="1" t="s">
        <v>28</v>
      </c>
      <c r="D424" s="9" t="s">
        <v>597</v>
      </c>
      <c r="E424" s="5" t="s">
        <v>598</v>
      </c>
      <c r="F424" s="5" t="s">
        <v>599</v>
      </c>
      <c r="G424" s="5" t="s">
        <v>28</v>
      </c>
      <c r="H424" s="5" t="s">
        <v>31</v>
      </c>
      <c r="I424" s="26" t="s">
        <v>16</v>
      </c>
      <c r="J424" s="26"/>
      <c r="K424" s="27"/>
    </row>
    <row r="425" spans="1:11" ht="62.5">
      <c r="A425" s="1" t="s">
        <v>28</v>
      </c>
      <c r="D425" s="9" t="s">
        <v>600</v>
      </c>
      <c r="E425" s="5" t="s">
        <v>601</v>
      </c>
      <c r="F425" s="5" t="s">
        <v>602</v>
      </c>
      <c r="G425" s="5" t="s">
        <v>28</v>
      </c>
      <c r="H425" s="5" t="s">
        <v>31</v>
      </c>
      <c r="I425" s="26" t="s">
        <v>16</v>
      </c>
      <c r="J425" s="26"/>
      <c r="K425" s="27"/>
    </row>
    <row r="426" spans="1:11" ht="62.5">
      <c r="A426" s="1" t="s">
        <v>28</v>
      </c>
      <c r="D426" s="9" t="s">
        <v>603</v>
      </c>
      <c r="E426" s="5" t="s">
        <v>604</v>
      </c>
      <c r="F426" s="5" t="s">
        <v>605</v>
      </c>
      <c r="G426" s="5" t="s">
        <v>28</v>
      </c>
      <c r="H426" s="5" t="s">
        <v>31</v>
      </c>
      <c r="I426" s="26" t="s">
        <v>16</v>
      </c>
      <c r="J426" s="26"/>
      <c r="K426" s="27"/>
    </row>
    <row r="427" spans="1:11" ht="62.5">
      <c r="A427" s="1" t="s">
        <v>28</v>
      </c>
      <c r="D427" s="9" t="s">
        <v>606</v>
      </c>
      <c r="E427" s="5" t="s">
        <v>607</v>
      </c>
      <c r="F427" s="5" t="s">
        <v>608</v>
      </c>
      <c r="G427" s="5" t="s">
        <v>28</v>
      </c>
      <c r="H427" s="5" t="s">
        <v>31</v>
      </c>
      <c r="I427" s="26" t="s">
        <v>16</v>
      </c>
      <c r="J427" s="26"/>
      <c r="K427" s="27"/>
    </row>
    <row r="428" spans="1:11" ht="75">
      <c r="A428" s="1" t="s">
        <v>28</v>
      </c>
      <c r="D428" s="9" t="s">
        <v>609</v>
      </c>
      <c r="E428" s="5" t="s">
        <v>610</v>
      </c>
      <c r="F428" s="5" t="s">
        <v>611</v>
      </c>
      <c r="G428" s="5" t="s">
        <v>28</v>
      </c>
      <c r="H428" s="5" t="s">
        <v>31</v>
      </c>
      <c r="I428" s="26" t="s">
        <v>16</v>
      </c>
      <c r="J428" s="26"/>
      <c r="K428" s="27"/>
    </row>
    <row r="429" spans="1:11">
      <c r="A429" s="1" t="s">
        <v>15</v>
      </c>
      <c r="D429" s="10" t="s">
        <v>16</v>
      </c>
      <c r="E429" s="4" t="s">
        <v>17</v>
      </c>
      <c r="F429" s="24" t="s">
        <v>18</v>
      </c>
      <c r="G429" s="24"/>
      <c r="H429" s="24"/>
      <c r="I429" s="24"/>
      <c r="J429" s="24"/>
      <c r="K429" s="25"/>
    </row>
    <row r="430" spans="1:11" ht="25">
      <c r="A430" s="1" t="s">
        <v>17</v>
      </c>
      <c r="D430" s="9" t="s">
        <v>612</v>
      </c>
      <c r="E430" s="5" t="s">
        <v>613</v>
      </c>
      <c r="F430" s="22" t="s">
        <v>614</v>
      </c>
      <c r="G430" s="22"/>
      <c r="H430" s="22"/>
      <c r="I430" s="22"/>
      <c r="J430" s="22"/>
      <c r="K430" s="23"/>
    </row>
    <row r="431" spans="1:11">
      <c r="A431" s="1" t="s">
        <v>22</v>
      </c>
      <c r="D431" s="10" t="s">
        <v>16</v>
      </c>
      <c r="E431" s="4" t="s">
        <v>23</v>
      </c>
      <c r="F431" s="4" t="s">
        <v>24</v>
      </c>
      <c r="G431" s="4" t="s">
        <v>25</v>
      </c>
      <c r="H431" s="4" t="s">
        <v>26</v>
      </c>
      <c r="I431" s="24" t="s">
        <v>27</v>
      </c>
      <c r="J431" s="24"/>
      <c r="K431" s="25"/>
    </row>
    <row r="432" spans="1:11">
      <c r="A432" s="1" t="s">
        <v>28</v>
      </c>
      <c r="D432" s="9" t="s">
        <v>615</v>
      </c>
      <c r="E432" s="5" t="s">
        <v>615</v>
      </c>
      <c r="F432" s="5" t="s">
        <v>616</v>
      </c>
      <c r="G432" s="5" t="s">
        <v>28</v>
      </c>
      <c r="H432" s="5" t="s">
        <v>31</v>
      </c>
      <c r="I432" s="26" t="s">
        <v>16</v>
      </c>
      <c r="J432" s="26"/>
      <c r="K432" s="27"/>
    </row>
    <row r="433" spans="1:11">
      <c r="A433" s="1" t="s">
        <v>28</v>
      </c>
      <c r="D433" s="11" t="s">
        <v>617</v>
      </c>
      <c r="E433" s="12" t="s">
        <v>617</v>
      </c>
      <c r="F433" s="12" t="s">
        <v>618</v>
      </c>
      <c r="G433" s="12" t="s">
        <v>28</v>
      </c>
      <c r="H433" s="12" t="s">
        <v>31</v>
      </c>
      <c r="I433" s="39" t="s">
        <v>16</v>
      </c>
      <c r="J433" s="39"/>
      <c r="K433" s="40"/>
    </row>
    <row r="435" spans="1:11">
      <c r="A435" s="1" t="s">
        <v>12</v>
      </c>
      <c r="D435" s="6" t="s">
        <v>619</v>
      </c>
      <c r="E435" s="18" t="s">
        <v>620</v>
      </c>
      <c r="F435" s="18"/>
      <c r="G435" s="18"/>
      <c r="H435" s="18"/>
      <c r="I435" s="18"/>
      <c r="J435" s="18"/>
      <c r="K435" s="19"/>
    </row>
    <row r="436" spans="1:11">
      <c r="A436" s="1" t="s">
        <v>22</v>
      </c>
      <c r="D436" s="7" t="s">
        <v>16</v>
      </c>
      <c r="E436" s="8" t="s">
        <v>23</v>
      </c>
      <c r="F436" s="8" t="s">
        <v>24</v>
      </c>
      <c r="G436" s="8" t="s">
        <v>25</v>
      </c>
      <c r="H436" s="8" t="s">
        <v>26</v>
      </c>
      <c r="I436" s="20" t="s">
        <v>27</v>
      </c>
      <c r="J436" s="20"/>
      <c r="K436" s="21"/>
    </row>
    <row r="437" spans="1:11" ht="300">
      <c r="A437" s="1" t="s">
        <v>93</v>
      </c>
      <c r="D437" s="9" t="s">
        <v>621</v>
      </c>
      <c r="E437" s="5" t="s">
        <v>621</v>
      </c>
      <c r="F437" s="5" t="s">
        <v>622</v>
      </c>
      <c r="G437" s="5" t="s">
        <v>96</v>
      </c>
      <c r="H437" s="5" t="s">
        <v>97</v>
      </c>
      <c r="I437" s="30"/>
      <c r="J437" s="30"/>
      <c r="K437" s="31"/>
    </row>
    <row r="438" spans="1:11" ht="25">
      <c r="A438" s="1" t="s">
        <v>28</v>
      </c>
      <c r="D438" s="9" t="s">
        <v>623</v>
      </c>
      <c r="E438" s="5" t="s">
        <v>623</v>
      </c>
      <c r="F438" s="5" t="s">
        <v>624</v>
      </c>
      <c r="G438" s="5" t="s">
        <v>28</v>
      </c>
      <c r="H438" s="5" t="s">
        <v>31</v>
      </c>
      <c r="I438" s="26" t="s">
        <v>16</v>
      </c>
      <c r="J438" s="26"/>
      <c r="K438" s="27"/>
    </row>
    <row r="439" spans="1:11">
      <c r="A439" s="1" t="s">
        <v>45</v>
      </c>
      <c r="D439" s="9" t="s">
        <v>625</v>
      </c>
      <c r="E439" s="5" t="s">
        <v>625</v>
      </c>
      <c r="F439" s="5" t="s">
        <v>45</v>
      </c>
      <c r="G439" s="5" t="s">
        <v>45</v>
      </c>
      <c r="H439" s="5" t="s">
        <v>48</v>
      </c>
      <c r="I439" s="30"/>
      <c r="J439" s="30"/>
      <c r="K439" s="31"/>
    </row>
    <row r="440" spans="1:11">
      <c r="A440" s="1" t="s">
        <v>28</v>
      </c>
      <c r="D440" s="9" t="s">
        <v>626</v>
      </c>
      <c r="E440" s="5" t="s">
        <v>626</v>
      </c>
      <c r="F440" s="5" t="s">
        <v>627</v>
      </c>
      <c r="G440" s="5" t="s">
        <v>28</v>
      </c>
      <c r="H440" s="5" t="s">
        <v>31</v>
      </c>
      <c r="I440" s="26" t="s">
        <v>16</v>
      </c>
      <c r="J440" s="26"/>
      <c r="K440" s="27"/>
    </row>
    <row r="441" spans="1:11">
      <c r="A441" s="1" t="s">
        <v>28</v>
      </c>
      <c r="D441" s="9" t="s">
        <v>628</v>
      </c>
      <c r="E441" s="5" t="s">
        <v>628</v>
      </c>
      <c r="F441" s="5" t="s">
        <v>629</v>
      </c>
      <c r="G441" s="5" t="s">
        <v>28</v>
      </c>
      <c r="H441" s="5" t="s">
        <v>31</v>
      </c>
      <c r="I441" s="26" t="s">
        <v>16</v>
      </c>
      <c r="J441" s="26"/>
      <c r="K441" s="27"/>
    </row>
    <row r="442" spans="1:11">
      <c r="A442" s="1" t="s">
        <v>28</v>
      </c>
      <c r="D442" s="9" t="s">
        <v>630</v>
      </c>
      <c r="E442" s="5" t="s">
        <v>630</v>
      </c>
      <c r="F442" s="5" t="s">
        <v>631</v>
      </c>
      <c r="G442" s="5" t="s">
        <v>28</v>
      </c>
      <c r="H442" s="5" t="s">
        <v>31</v>
      </c>
      <c r="I442" s="26" t="s">
        <v>16</v>
      </c>
      <c r="J442" s="26"/>
      <c r="K442" s="27"/>
    </row>
    <row r="443" spans="1:11">
      <c r="A443" s="1" t="s">
        <v>28</v>
      </c>
      <c r="D443" s="9" t="s">
        <v>632</v>
      </c>
      <c r="E443" s="5" t="s">
        <v>632</v>
      </c>
      <c r="F443" s="5" t="s">
        <v>633</v>
      </c>
      <c r="G443" s="5" t="s">
        <v>28</v>
      </c>
      <c r="H443" s="5" t="s">
        <v>31</v>
      </c>
      <c r="I443" s="26" t="s">
        <v>16</v>
      </c>
      <c r="J443" s="26"/>
      <c r="K443" s="27"/>
    </row>
    <row r="444" spans="1:11">
      <c r="A444" s="1" t="s">
        <v>28</v>
      </c>
      <c r="D444" s="9" t="s">
        <v>634</v>
      </c>
      <c r="E444" s="5" t="s">
        <v>634</v>
      </c>
      <c r="F444" s="5" t="s">
        <v>635</v>
      </c>
      <c r="G444" s="5" t="s">
        <v>28</v>
      </c>
      <c r="H444" s="5" t="s">
        <v>31</v>
      </c>
      <c r="I444" s="26" t="s">
        <v>16</v>
      </c>
      <c r="J444" s="26"/>
      <c r="K444" s="27"/>
    </row>
    <row r="445" spans="1:11">
      <c r="A445" s="1" t="s">
        <v>28</v>
      </c>
      <c r="D445" s="11" t="s">
        <v>636</v>
      </c>
      <c r="E445" s="12" t="s">
        <v>636</v>
      </c>
      <c r="F445" s="12" t="s">
        <v>637</v>
      </c>
      <c r="G445" s="12" t="s">
        <v>28</v>
      </c>
      <c r="H445" s="12" t="s">
        <v>31</v>
      </c>
      <c r="I445" s="39" t="s">
        <v>16</v>
      </c>
      <c r="J445" s="39"/>
      <c r="K445" s="40"/>
    </row>
    <row r="448" spans="1:11">
      <c r="A448" s="1" t="s">
        <v>9</v>
      </c>
      <c r="D448" s="6" t="s">
        <v>638</v>
      </c>
      <c r="E448" s="18" t="s">
        <v>639</v>
      </c>
      <c r="F448" s="18"/>
      <c r="G448" s="18"/>
      <c r="H448" s="18"/>
      <c r="I448" s="18"/>
      <c r="J448" s="18"/>
      <c r="K448" s="19"/>
    </row>
    <row r="450" spans="1:11">
      <c r="A450" s="1" t="s">
        <v>12</v>
      </c>
      <c r="D450" s="6" t="s">
        <v>640</v>
      </c>
      <c r="E450" s="18" t="s">
        <v>641</v>
      </c>
      <c r="F450" s="18"/>
      <c r="G450" s="18"/>
      <c r="H450" s="18"/>
      <c r="I450" s="18"/>
      <c r="J450" s="18"/>
      <c r="K450" s="19"/>
    </row>
    <row r="451" spans="1:11">
      <c r="A451" s="1" t="s">
        <v>22</v>
      </c>
      <c r="D451" s="7" t="s">
        <v>16</v>
      </c>
      <c r="E451" s="8" t="s">
        <v>23</v>
      </c>
      <c r="F451" s="8" t="s">
        <v>24</v>
      </c>
      <c r="G451" s="8" t="s">
        <v>25</v>
      </c>
      <c r="H451" s="8" t="s">
        <v>26</v>
      </c>
      <c r="I451" s="20" t="s">
        <v>27</v>
      </c>
      <c r="J451" s="20"/>
      <c r="K451" s="21"/>
    </row>
    <row r="452" spans="1:11" ht="200">
      <c r="A452" s="1" t="s">
        <v>93</v>
      </c>
      <c r="D452" s="9" t="s">
        <v>642</v>
      </c>
      <c r="E452" s="5" t="s">
        <v>643</v>
      </c>
      <c r="F452" s="5" t="s">
        <v>644</v>
      </c>
      <c r="G452" s="5" t="s">
        <v>96</v>
      </c>
      <c r="H452" s="5" t="s">
        <v>97</v>
      </c>
      <c r="I452" s="30"/>
      <c r="J452" s="30"/>
      <c r="K452" s="31"/>
    </row>
    <row r="453" spans="1:11" ht="162.5">
      <c r="A453" s="1" t="s">
        <v>93</v>
      </c>
      <c r="D453" s="9" t="s">
        <v>645</v>
      </c>
      <c r="E453" s="5" t="s">
        <v>646</v>
      </c>
      <c r="F453" s="5" t="s">
        <v>647</v>
      </c>
      <c r="G453" s="5" t="s">
        <v>96</v>
      </c>
      <c r="H453" s="5" t="s">
        <v>97</v>
      </c>
      <c r="I453" s="30"/>
      <c r="J453" s="30"/>
      <c r="K453" s="31"/>
    </row>
    <row r="454" spans="1:11" ht="225">
      <c r="A454" s="1" t="s">
        <v>93</v>
      </c>
      <c r="D454" s="11" t="s">
        <v>648</v>
      </c>
      <c r="E454" s="12" t="s">
        <v>649</v>
      </c>
      <c r="F454" s="12" t="s">
        <v>650</v>
      </c>
      <c r="G454" s="12" t="s">
        <v>96</v>
      </c>
      <c r="H454" s="12" t="s">
        <v>97</v>
      </c>
      <c r="I454" s="32"/>
      <c r="J454" s="32"/>
      <c r="K454" s="33"/>
    </row>
    <row r="456" spans="1:11">
      <c r="A456" s="1" t="s">
        <v>12</v>
      </c>
      <c r="D456" s="6" t="s">
        <v>651</v>
      </c>
      <c r="E456" s="18" t="s">
        <v>652</v>
      </c>
      <c r="F456" s="18"/>
      <c r="G456" s="18"/>
      <c r="H456" s="18"/>
      <c r="I456" s="18"/>
      <c r="J456" s="18"/>
      <c r="K456" s="19"/>
    </row>
    <row r="457" spans="1:11">
      <c r="A457" s="1" t="s">
        <v>22</v>
      </c>
      <c r="D457" s="7" t="s">
        <v>16</v>
      </c>
      <c r="E457" s="8" t="s">
        <v>23</v>
      </c>
      <c r="F457" s="8" t="s">
        <v>24</v>
      </c>
      <c r="G457" s="8" t="s">
        <v>25</v>
      </c>
      <c r="H457" s="8" t="s">
        <v>26</v>
      </c>
      <c r="I457" s="20" t="s">
        <v>27</v>
      </c>
      <c r="J457" s="20"/>
      <c r="K457" s="21"/>
    </row>
    <row r="458" spans="1:11" ht="409.5">
      <c r="A458" s="1" t="s">
        <v>28</v>
      </c>
      <c r="D458" s="9" t="s">
        <v>653</v>
      </c>
      <c r="E458" s="5" t="s">
        <v>654</v>
      </c>
      <c r="F458" s="5" t="s">
        <v>655</v>
      </c>
      <c r="G458" s="5" t="s">
        <v>28</v>
      </c>
      <c r="H458" s="5" t="s">
        <v>31</v>
      </c>
      <c r="I458" s="26" t="s">
        <v>16</v>
      </c>
      <c r="J458" s="26"/>
      <c r="K458" s="27"/>
    </row>
    <row r="459" spans="1:11">
      <c r="A459" s="1" t="s">
        <v>28</v>
      </c>
      <c r="D459" s="9" t="s">
        <v>656</v>
      </c>
      <c r="E459" s="5" t="s">
        <v>656</v>
      </c>
      <c r="F459" s="5" t="s">
        <v>657</v>
      </c>
      <c r="G459" s="5" t="s">
        <v>28</v>
      </c>
      <c r="H459" s="5" t="s">
        <v>31</v>
      </c>
      <c r="I459" s="28" t="s">
        <v>16</v>
      </c>
      <c r="J459" s="28"/>
      <c r="K459" s="29"/>
    </row>
    <row r="460" spans="1:11">
      <c r="A460" s="1" t="s">
        <v>28</v>
      </c>
      <c r="D460" s="11" t="s">
        <v>658</v>
      </c>
      <c r="E460" s="12" t="s">
        <v>658</v>
      </c>
      <c r="F460" s="12" t="s">
        <v>657</v>
      </c>
      <c r="G460" s="12" t="s">
        <v>28</v>
      </c>
      <c r="H460" s="12" t="s">
        <v>31</v>
      </c>
      <c r="I460" s="36" t="s">
        <v>16</v>
      </c>
      <c r="J460" s="36"/>
      <c r="K460" s="37"/>
    </row>
    <row r="462" spans="1:11">
      <c r="A462" s="1" t="s">
        <v>12</v>
      </c>
      <c r="D462" s="6" t="s">
        <v>659</v>
      </c>
      <c r="E462" s="18" t="s">
        <v>660</v>
      </c>
      <c r="F462" s="18"/>
      <c r="G462" s="18"/>
      <c r="H462" s="18"/>
      <c r="I462" s="18"/>
      <c r="J462" s="18"/>
      <c r="K462" s="19"/>
    </row>
    <row r="463" spans="1:11">
      <c r="A463" s="1" t="s">
        <v>22</v>
      </c>
      <c r="D463" s="7" t="s">
        <v>16</v>
      </c>
      <c r="E463" s="8" t="s">
        <v>23</v>
      </c>
      <c r="F463" s="8" t="s">
        <v>24</v>
      </c>
      <c r="G463" s="8" t="s">
        <v>25</v>
      </c>
      <c r="H463" s="8" t="s">
        <v>26</v>
      </c>
      <c r="I463" s="20" t="s">
        <v>27</v>
      </c>
      <c r="J463" s="20"/>
      <c r="K463" s="21"/>
    </row>
    <row r="464" spans="1:11" ht="300">
      <c r="A464" s="1" t="s">
        <v>28</v>
      </c>
      <c r="D464" s="9" t="s">
        <v>661</v>
      </c>
      <c r="E464" s="5" t="s">
        <v>662</v>
      </c>
      <c r="F464" s="5" t="s">
        <v>663</v>
      </c>
      <c r="G464" s="5" t="s">
        <v>28</v>
      </c>
      <c r="H464" s="5" t="s">
        <v>31</v>
      </c>
      <c r="I464" s="26" t="s">
        <v>16</v>
      </c>
      <c r="J464" s="26"/>
      <c r="K464" s="27"/>
    </row>
    <row r="465" spans="1:11">
      <c r="A465" s="1" t="s">
        <v>28</v>
      </c>
      <c r="D465" s="9" t="s">
        <v>664</v>
      </c>
      <c r="E465" s="5" t="s">
        <v>664</v>
      </c>
      <c r="F465" s="5" t="s">
        <v>657</v>
      </c>
      <c r="G465" s="5" t="s">
        <v>28</v>
      </c>
      <c r="H465" s="5" t="s">
        <v>31</v>
      </c>
      <c r="I465" s="28" t="s">
        <v>16</v>
      </c>
      <c r="J465" s="28"/>
      <c r="K465" s="29"/>
    </row>
    <row r="466" spans="1:11">
      <c r="A466" s="1" t="s">
        <v>28</v>
      </c>
      <c r="D466" s="11" t="s">
        <v>665</v>
      </c>
      <c r="E466" s="12" t="s">
        <v>665</v>
      </c>
      <c r="F466" s="12" t="s">
        <v>657</v>
      </c>
      <c r="G466" s="12" t="s">
        <v>28</v>
      </c>
      <c r="H466" s="12" t="s">
        <v>31</v>
      </c>
      <c r="I466" s="36" t="s">
        <v>16</v>
      </c>
      <c r="J466" s="36"/>
      <c r="K466" s="37"/>
    </row>
    <row r="468" spans="1:11">
      <c r="A468" s="1" t="s">
        <v>12</v>
      </c>
      <c r="D468" s="6" t="s">
        <v>666</v>
      </c>
      <c r="E468" s="18" t="s">
        <v>667</v>
      </c>
      <c r="F468" s="18"/>
      <c r="G468" s="18"/>
      <c r="H468" s="18"/>
      <c r="I468" s="18"/>
      <c r="J468" s="18"/>
      <c r="K468" s="19"/>
    </row>
    <row r="469" spans="1:11">
      <c r="A469" s="1" t="s">
        <v>22</v>
      </c>
      <c r="D469" s="7" t="s">
        <v>16</v>
      </c>
      <c r="E469" s="8" t="s">
        <v>23</v>
      </c>
      <c r="F469" s="8" t="s">
        <v>24</v>
      </c>
      <c r="G469" s="8" t="s">
        <v>25</v>
      </c>
      <c r="H469" s="8" t="s">
        <v>26</v>
      </c>
      <c r="I469" s="20" t="s">
        <v>27</v>
      </c>
      <c r="J469" s="20"/>
      <c r="K469" s="21"/>
    </row>
    <row r="470" spans="1:11" ht="300">
      <c r="A470" s="1" t="s">
        <v>28</v>
      </c>
      <c r="D470" s="9" t="s">
        <v>668</v>
      </c>
      <c r="E470" s="5" t="s">
        <v>669</v>
      </c>
      <c r="F470" s="5" t="s">
        <v>670</v>
      </c>
      <c r="G470" s="5" t="s">
        <v>28</v>
      </c>
      <c r="H470" s="5" t="s">
        <v>31</v>
      </c>
      <c r="I470" s="26" t="s">
        <v>16</v>
      </c>
      <c r="J470" s="26"/>
      <c r="K470" s="27"/>
    </row>
    <row r="471" spans="1:11">
      <c r="A471" s="1" t="s">
        <v>28</v>
      </c>
      <c r="D471" s="9" t="s">
        <v>671</v>
      </c>
      <c r="E471" s="5" t="s">
        <v>672</v>
      </c>
      <c r="F471" s="5" t="s">
        <v>657</v>
      </c>
      <c r="G471" s="5" t="s">
        <v>28</v>
      </c>
      <c r="H471" s="5" t="s">
        <v>31</v>
      </c>
      <c r="I471" s="28" t="s">
        <v>16</v>
      </c>
      <c r="J471" s="28"/>
      <c r="K471" s="29"/>
    </row>
    <row r="472" spans="1:11">
      <c r="A472" s="1" t="s">
        <v>28</v>
      </c>
      <c r="D472" s="11" t="s">
        <v>673</v>
      </c>
      <c r="E472" s="12" t="s">
        <v>673</v>
      </c>
      <c r="F472" s="12" t="s">
        <v>657</v>
      </c>
      <c r="G472" s="12" t="s">
        <v>28</v>
      </c>
      <c r="H472" s="12" t="s">
        <v>31</v>
      </c>
      <c r="I472" s="36" t="s">
        <v>16</v>
      </c>
      <c r="J472" s="36"/>
      <c r="K472" s="37"/>
    </row>
    <row r="474" spans="1:11">
      <c r="A474" s="1" t="s">
        <v>12</v>
      </c>
      <c r="D474" s="6" t="s">
        <v>674</v>
      </c>
      <c r="E474" s="18" t="s">
        <v>675</v>
      </c>
      <c r="F474" s="18"/>
      <c r="G474" s="18"/>
      <c r="H474" s="18"/>
      <c r="I474" s="18"/>
      <c r="J474" s="18"/>
      <c r="K474" s="19"/>
    </row>
    <row r="475" spans="1:11">
      <c r="A475" s="1" t="s">
        <v>22</v>
      </c>
      <c r="D475" s="7" t="s">
        <v>16</v>
      </c>
      <c r="E475" s="8" t="s">
        <v>23</v>
      </c>
      <c r="F475" s="8" t="s">
        <v>24</v>
      </c>
      <c r="G475" s="8" t="s">
        <v>25</v>
      </c>
      <c r="H475" s="8" t="s">
        <v>26</v>
      </c>
      <c r="I475" s="20" t="s">
        <v>27</v>
      </c>
      <c r="J475" s="20"/>
      <c r="K475" s="21"/>
    </row>
    <row r="476" spans="1:11" ht="300">
      <c r="A476" s="1" t="s">
        <v>28</v>
      </c>
      <c r="D476" s="9" t="s">
        <v>676</v>
      </c>
      <c r="E476" s="5" t="s">
        <v>677</v>
      </c>
      <c r="F476" s="5" t="s">
        <v>678</v>
      </c>
      <c r="G476" s="5" t="s">
        <v>28</v>
      </c>
      <c r="H476" s="5" t="s">
        <v>31</v>
      </c>
      <c r="I476" s="28" t="s">
        <v>16</v>
      </c>
      <c r="J476" s="28"/>
      <c r="K476" s="29"/>
    </row>
    <row r="477" spans="1:11">
      <c r="A477" s="1" t="s">
        <v>28</v>
      </c>
      <c r="D477" s="9" t="s">
        <v>679</v>
      </c>
      <c r="E477" s="5" t="s">
        <v>679</v>
      </c>
      <c r="F477" s="5" t="s">
        <v>680</v>
      </c>
      <c r="G477" s="5" t="s">
        <v>28</v>
      </c>
      <c r="H477" s="5" t="s">
        <v>31</v>
      </c>
      <c r="I477" s="28" t="s">
        <v>16</v>
      </c>
      <c r="J477" s="28"/>
      <c r="K477" s="29"/>
    </row>
    <row r="478" spans="1:11">
      <c r="A478" s="1" t="s">
        <v>28</v>
      </c>
      <c r="D478" s="11" t="s">
        <v>681</v>
      </c>
      <c r="E478" s="12" t="s">
        <v>681</v>
      </c>
      <c r="F478" s="12" t="s">
        <v>680</v>
      </c>
      <c r="G478" s="12" t="s">
        <v>28</v>
      </c>
      <c r="H478" s="12" t="s">
        <v>31</v>
      </c>
      <c r="I478" s="36" t="s">
        <v>16</v>
      </c>
      <c r="J478" s="36"/>
      <c r="K478" s="37"/>
    </row>
    <row r="480" spans="1:11">
      <c r="A480" s="1" t="s">
        <v>12</v>
      </c>
      <c r="D480" s="6" t="s">
        <v>682</v>
      </c>
      <c r="E480" s="18" t="s">
        <v>683</v>
      </c>
      <c r="F480" s="18"/>
      <c r="G480" s="18"/>
      <c r="H480" s="18"/>
      <c r="I480" s="18"/>
      <c r="J480" s="18"/>
      <c r="K480" s="19"/>
    </row>
    <row r="481" spans="1:11">
      <c r="A481" s="1" t="s">
        <v>22</v>
      </c>
      <c r="D481" s="7" t="s">
        <v>16</v>
      </c>
      <c r="E481" s="8" t="s">
        <v>23</v>
      </c>
      <c r="F481" s="8" t="s">
        <v>24</v>
      </c>
      <c r="G481" s="8" t="s">
        <v>25</v>
      </c>
      <c r="H481" s="8" t="s">
        <v>26</v>
      </c>
      <c r="I481" s="20" t="s">
        <v>27</v>
      </c>
      <c r="J481" s="20"/>
      <c r="K481" s="21"/>
    </row>
    <row r="482" spans="1:11" ht="300">
      <c r="A482" s="1" t="s">
        <v>28</v>
      </c>
      <c r="D482" s="9" t="s">
        <v>684</v>
      </c>
      <c r="E482" s="5" t="s">
        <v>685</v>
      </c>
      <c r="F482" s="5" t="s">
        <v>686</v>
      </c>
      <c r="G482" s="5" t="s">
        <v>28</v>
      </c>
      <c r="H482" s="5" t="s">
        <v>31</v>
      </c>
      <c r="I482" s="28" t="s">
        <v>16</v>
      </c>
      <c r="J482" s="28"/>
      <c r="K482" s="29"/>
    </row>
    <row r="483" spans="1:11">
      <c r="A483" s="1" t="s">
        <v>28</v>
      </c>
      <c r="D483" s="9" t="s">
        <v>687</v>
      </c>
      <c r="E483" s="5" t="s">
        <v>687</v>
      </c>
      <c r="F483" s="5" t="s">
        <v>680</v>
      </c>
      <c r="G483" s="5" t="s">
        <v>28</v>
      </c>
      <c r="H483" s="5" t="s">
        <v>31</v>
      </c>
      <c r="I483" s="28" t="s">
        <v>16</v>
      </c>
      <c r="J483" s="28"/>
      <c r="K483" s="29"/>
    </row>
    <row r="484" spans="1:11">
      <c r="A484" s="1" t="s">
        <v>28</v>
      </c>
      <c r="D484" s="9" t="s">
        <v>688</v>
      </c>
      <c r="E484" s="5" t="s">
        <v>688</v>
      </c>
      <c r="F484" s="5" t="s">
        <v>680</v>
      </c>
      <c r="G484" s="5" t="s">
        <v>28</v>
      </c>
      <c r="H484" s="5" t="s">
        <v>31</v>
      </c>
      <c r="I484" s="28" t="s">
        <v>16</v>
      </c>
      <c r="J484" s="28"/>
      <c r="K484" s="29"/>
    </row>
    <row r="485" spans="1:11">
      <c r="A485" s="1" t="s">
        <v>28</v>
      </c>
      <c r="D485" s="11" t="s">
        <v>689</v>
      </c>
      <c r="E485" s="12" t="s">
        <v>689</v>
      </c>
      <c r="F485" s="12" t="s">
        <v>680</v>
      </c>
      <c r="G485" s="12" t="s">
        <v>28</v>
      </c>
      <c r="H485" s="12" t="s">
        <v>31</v>
      </c>
      <c r="I485" s="36" t="s">
        <v>16</v>
      </c>
      <c r="J485" s="36"/>
      <c r="K485" s="37"/>
    </row>
    <row r="487" spans="1:11">
      <c r="A487" s="1" t="s">
        <v>12</v>
      </c>
      <c r="D487" s="6" t="s">
        <v>690</v>
      </c>
      <c r="E487" s="18" t="s">
        <v>691</v>
      </c>
      <c r="F487" s="18"/>
      <c r="G487" s="18"/>
      <c r="H487" s="18"/>
      <c r="I487" s="18"/>
      <c r="J487" s="18"/>
      <c r="K487" s="19"/>
    </row>
    <row r="488" spans="1:11">
      <c r="A488" s="1" t="s">
        <v>22</v>
      </c>
      <c r="D488" s="7" t="s">
        <v>16</v>
      </c>
      <c r="E488" s="8" t="s">
        <v>23</v>
      </c>
      <c r="F488" s="8" t="s">
        <v>24</v>
      </c>
      <c r="G488" s="8" t="s">
        <v>25</v>
      </c>
      <c r="H488" s="8" t="s">
        <v>26</v>
      </c>
      <c r="I488" s="20" t="s">
        <v>27</v>
      </c>
      <c r="J488" s="20"/>
      <c r="K488" s="21"/>
    </row>
    <row r="489" spans="1:11" ht="312.5">
      <c r="A489" s="1" t="s">
        <v>28</v>
      </c>
      <c r="D489" s="9" t="s">
        <v>692</v>
      </c>
      <c r="E489" s="5" t="s">
        <v>693</v>
      </c>
      <c r="F489" s="5" t="s">
        <v>694</v>
      </c>
      <c r="G489" s="5" t="s">
        <v>28</v>
      </c>
      <c r="H489" s="5" t="s">
        <v>31</v>
      </c>
      <c r="I489" s="28" t="s">
        <v>16</v>
      </c>
      <c r="J489" s="28"/>
      <c r="K489" s="29"/>
    </row>
    <row r="490" spans="1:11">
      <c r="A490" s="1" t="s">
        <v>28</v>
      </c>
      <c r="D490" s="9" t="s">
        <v>695</v>
      </c>
      <c r="E490" s="5" t="s">
        <v>695</v>
      </c>
      <c r="F490" s="5" t="s">
        <v>680</v>
      </c>
      <c r="G490" s="5" t="s">
        <v>28</v>
      </c>
      <c r="H490" s="5" t="s">
        <v>31</v>
      </c>
      <c r="I490" s="28" t="s">
        <v>16</v>
      </c>
      <c r="J490" s="28"/>
      <c r="K490" s="29"/>
    </row>
    <row r="491" spans="1:11">
      <c r="A491" s="1" t="s">
        <v>28</v>
      </c>
      <c r="D491" s="11" t="s">
        <v>696</v>
      </c>
      <c r="E491" s="12" t="s">
        <v>696</v>
      </c>
      <c r="F491" s="12" t="s">
        <v>680</v>
      </c>
      <c r="G491" s="12" t="s">
        <v>28</v>
      </c>
      <c r="H491" s="12" t="s">
        <v>31</v>
      </c>
      <c r="I491" s="36" t="s">
        <v>16</v>
      </c>
      <c r="J491" s="36"/>
      <c r="K491" s="37"/>
    </row>
    <row r="493" spans="1:11">
      <c r="A493" s="1" t="s">
        <v>12</v>
      </c>
      <c r="D493" s="6" t="s">
        <v>697</v>
      </c>
      <c r="E493" s="18" t="s">
        <v>698</v>
      </c>
      <c r="F493" s="18"/>
      <c r="G493" s="18"/>
      <c r="H493" s="18"/>
      <c r="I493" s="18"/>
      <c r="J493" s="18"/>
      <c r="K493" s="19"/>
    </row>
    <row r="494" spans="1:11">
      <c r="A494" s="1" t="s">
        <v>22</v>
      </c>
      <c r="D494" s="7" t="s">
        <v>16</v>
      </c>
      <c r="E494" s="8" t="s">
        <v>23</v>
      </c>
      <c r="F494" s="8" t="s">
        <v>24</v>
      </c>
      <c r="G494" s="8" t="s">
        <v>25</v>
      </c>
      <c r="H494" s="8" t="s">
        <v>26</v>
      </c>
      <c r="I494" s="20" t="s">
        <v>27</v>
      </c>
      <c r="J494" s="20"/>
      <c r="K494" s="21"/>
    </row>
    <row r="495" spans="1:11" ht="275">
      <c r="A495" s="1" t="s">
        <v>28</v>
      </c>
      <c r="D495" s="9" t="s">
        <v>699</v>
      </c>
      <c r="E495" s="5" t="s">
        <v>700</v>
      </c>
      <c r="F495" s="5" t="s">
        <v>701</v>
      </c>
      <c r="G495" s="5" t="s">
        <v>28</v>
      </c>
      <c r="H495" s="5" t="s">
        <v>31</v>
      </c>
      <c r="I495" s="28" t="s">
        <v>16</v>
      </c>
      <c r="J495" s="28"/>
      <c r="K495" s="29"/>
    </row>
    <row r="496" spans="1:11">
      <c r="A496" s="1" t="s">
        <v>28</v>
      </c>
      <c r="D496" s="9" t="s">
        <v>702</v>
      </c>
      <c r="E496" s="5" t="s">
        <v>702</v>
      </c>
      <c r="F496" s="5" t="s">
        <v>657</v>
      </c>
      <c r="G496" s="5" t="s">
        <v>28</v>
      </c>
      <c r="H496" s="5" t="s">
        <v>31</v>
      </c>
      <c r="I496" s="28" t="s">
        <v>16</v>
      </c>
      <c r="J496" s="28"/>
      <c r="K496" s="29"/>
    </row>
    <row r="497" spans="1:11">
      <c r="A497" s="1" t="s">
        <v>28</v>
      </c>
      <c r="D497" s="11" t="s">
        <v>703</v>
      </c>
      <c r="E497" s="12" t="s">
        <v>703</v>
      </c>
      <c r="F497" s="12" t="s">
        <v>657</v>
      </c>
      <c r="G497" s="12" t="s">
        <v>28</v>
      </c>
      <c r="H497" s="12" t="s">
        <v>31</v>
      </c>
      <c r="I497" s="36" t="s">
        <v>16</v>
      </c>
      <c r="J497" s="36"/>
      <c r="K497" s="37"/>
    </row>
    <row r="499" spans="1:11">
      <c r="A499" s="1" t="s">
        <v>12</v>
      </c>
      <c r="D499" s="6" t="s">
        <v>704</v>
      </c>
      <c r="E499" s="18" t="s">
        <v>705</v>
      </c>
      <c r="F499" s="18"/>
      <c r="G499" s="18"/>
      <c r="H499" s="18"/>
      <c r="I499" s="18"/>
      <c r="J499" s="18"/>
      <c r="K499" s="19"/>
    </row>
    <row r="500" spans="1:11">
      <c r="A500" s="1" t="s">
        <v>22</v>
      </c>
      <c r="D500" s="7" t="s">
        <v>16</v>
      </c>
      <c r="E500" s="8" t="s">
        <v>23</v>
      </c>
      <c r="F500" s="8" t="s">
        <v>24</v>
      </c>
      <c r="G500" s="8" t="s">
        <v>25</v>
      </c>
      <c r="H500" s="8" t="s">
        <v>26</v>
      </c>
      <c r="I500" s="20" t="s">
        <v>27</v>
      </c>
      <c r="J500" s="20"/>
      <c r="K500" s="21"/>
    </row>
    <row r="501" spans="1:11" ht="262.5">
      <c r="A501" s="1" t="s">
        <v>28</v>
      </c>
      <c r="D501" s="9" t="s">
        <v>706</v>
      </c>
      <c r="E501" s="5" t="s">
        <v>707</v>
      </c>
      <c r="F501" s="5" t="s">
        <v>708</v>
      </c>
      <c r="G501" s="5" t="s">
        <v>28</v>
      </c>
      <c r="H501" s="5" t="s">
        <v>31</v>
      </c>
      <c r="I501" s="28" t="s">
        <v>16</v>
      </c>
      <c r="J501" s="28"/>
      <c r="K501" s="29"/>
    </row>
    <row r="502" spans="1:11" ht="25">
      <c r="A502" s="1" t="s">
        <v>28</v>
      </c>
      <c r="D502" s="9" t="s">
        <v>709</v>
      </c>
      <c r="E502" s="5" t="s">
        <v>709</v>
      </c>
      <c r="F502" s="5" t="s">
        <v>710</v>
      </c>
      <c r="G502" s="5" t="s">
        <v>28</v>
      </c>
      <c r="H502" s="5" t="s">
        <v>31</v>
      </c>
      <c r="I502" s="28" t="s">
        <v>16</v>
      </c>
      <c r="J502" s="28"/>
      <c r="K502" s="29"/>
    </row>
    <row r="503" spans="1:11" ht="25">
      <c r="A503" s="1" t="s">
        <v>28</v>
      </c>
      <c r="D503" s="11" t="s">
        <v>711</v>
      </c>
      <c r="E503" s="12" t="s">
        <v>711</v>
      </c>
      <c r="F503" s="12" t="s">
        <v>710</v>
      </c>
      <c r="G503" s="12" t="s">
        <v>28</v>
      </c>
      <c r="H503" s="12" t="s">
        <v>31</v>
      </c>
      <c r="I503" s="36" t="s">
        <v>16</v>
      </c>
      <c r="J503" s="36"/>
      <c r="K503" s="37"/>
    </row>
    <row r="506" spans="1:11">
      <c r="A506" s="1" t="s">
        <v>9</v>
      </c>
      <c r="D506" s="6" t="s">
        <v>712</v>
      </c>
      <c r="E506" s="18" t="s">
        <v>713</v>
      </c>
      <c r="F506" s="18"/>
      <c r="G506" s="18"/>
      <c r="H506" s="18"/>
      <c r="I506" s="18"/>
      <c r="J506" s="18"/>
      <c r="K506" s="19"/>
    </row>
    <row r="508" spans="1:11">
      <c r="A508" s="1" t="s">
        <v>12</v>
      </c>
      <c r="D508" s="6" t="s">
        <v>714</v>
      </c>
      <c r="E508" s="18" t="s">
        <v>715</v>
      </c>
      <c r="F508" s="18"/>
      <c r="G508" s="18"/>
      <c r="H508" s="18"/>
      <c r="I508" s="18"/>
      <c r="J508" s="18"/>
      <c r="K508" s="19"/>
    </row>
    <row r="509" spans="1:11">
      <c r="A509" s="1" t="s">
        <v>15</v>
      </c>
      <c r="D509" s="7" t="s">
        <v>16</v>
      </c>
      <c r="E509" s="8" t="s">
        <v>17</v>
      </c>
      <c r="F509" s="20" t="s">
        <v>18</v>
      </c>
      <c r="G509" s="20"/>
      <c r="H509" s="20"/>
      <c r="I509" s="20"/>
      <c r="J509" s="20"/>
      <c r="K509" s="21"/>
    </row>
    <row r="510" spans="1:11" ht="47" customHeight="1">
      <c r="A510" s="1" t="s">
        <v>17</v>
      </c>
      <c r="D510" s="9" t="s">
        <v>716</v>
      </c>
      <c r="E510" s="5" t="s">
        <v>717</v>
      </c>
      <c r="F510" s="22" t="s">
        <v>718</v>
      </c>
      <c r="G510" s="22"/>
      <c r="H510" s="22"/>
      <c r="I510" s="22"/>
      <c r="J510" s="22"/>
      <c r="K510" s="23"/>
    </row>
    <row r="511" spans="1:11">
      <c r="A511" s="1" t="s">
        <v>22</v>
      </c>
      <c r="D511" s="10" t="s">
        <v>16</v>
      </c>
      <c r="E511" s="4" t="s">
        <v>23</v>
      </c>
      <c r="F511" s="4" t="s">
        <v>24</v>
      </c>
      <c r="G511" s="4" t="s">
        <v>25</v>
      </c>
      <c r="H511" s="4" t="s">
        <v>26</v>
      </c>
      <c r="I511" s="24" t="s">
        <v>27</v>
      </c>
      <c r="J511" s="24"/>
      <c r="K511" s="25"/>
    </row>
    <row r="512" spans="1:11" ht="62.5">
      <c r="A512" s="1" t="s">
        <v>156</v>
      </c>
      <c r="D512" s="11" t="s">
        <v>719</v>
      </c>
      <c r="E512" s="12" t="s">
        <v>715</v>
      </c>
      <c r="F512" s="12" t="s">
        <v>720</v>
      </c>
      <c r="G512" s="12" t="s">
        <v>156</v>
      </c>
      <c r="H512" s="12" t="s">
        <v>159</v>
      </c>
      <c r="I512" s="41" t="s">
        <v>16</v>
      </c>
      <c r="J512" s="41"/>
      <c r="K512" s="42"/>
    </row>
    <row r="514" spans="1:11">
      <c r="A514" s="1" t="s">
        <v>12</v>
      </c>
      <c r="D514" s="6" t="s">
        <v>721</v>
      </c>
      <c r="E514" s="18" t="s">
        <v>722</v>
      </c>
      <c r="F514" s="18"/>
      <c r="G514" s="18"/>
      <c r="H514" s="18"/>
      <c r="I514" s="18"/>
      <c r="J514" s="18"/>
      <c r="K514" s="19"/>
    </row>
    <row r="515" spans="1:11">
      <c r="A515" s="1" t="s">
        <v>15</v>
      </c>
      <c r="D515" s="7" t="s">
        <v>16</v>
      </c>
      <c r="E515" s="8" t="s">
        <v>17</v>
      </c>
      <c r="F515" s="20" t="s">
        <v>18</v>
      </c>
      <c r="G515" s="20"/>
      <c r="H515" s="20"/>
      <c r="I515" s="20"/>
      <c r="J515" s="20"/>
      <c r="K515" s="21"/>
    </row>
    <row r="516" spans="1:11">
      <c r="A516" s="1" t="s">
        <v>17</v>
      </c>
      <c r="D516" s="9" t="s">
        <v>723</v>
      </c>
      <c r="E516" s="5" t="s">
        <v>724</v>
      </c>
      <c r="F516" s="22" t="s">
        <v>725</v>
      </c>
      <c r="G516" s="22"/>
      <c r="H516" s="22"/>
      <c r="I516" s="22"/>
      <c r="J516" s="22"/>
      <c r="K516" s="23"/>
    </row>
    <row r="517" spans="1:11">
      <c r="A517" s="1" t="s">
        <v>22</v>
      </c>
      <c r="D517" s="10" t="s">
        <v>16</v>
      </c>
      <c r="E517" s="4" t="s">
        <v>23</v>
      </c>
      <c r="F517" s="4" t="s">
        <v>24</v>
      </c>
      <c r="G517" s="4" t="s">
        <v>25</v>
      </c>
      <c r="H517" s="4" t="s">
        <v>26</v>
      </c>
      <c r="I517" s="24" t="s">
        <v>27</v>
      </c>
      <c r="J517" s="24"/>
      <c r="K517" s="25"/>
    </row>
    <row r="518" spans="1:11" ht="62.5">
      <c r="A518" s="1" t="s">
        <v>156</v>
      </c>
      <c r="D518" s="11" t="s">
        <v>726</v>
      </c>
      <c r="E518" s="12" t="s">
        <v>722</v>
      </c>
      <c r="F518" s="12" t="s">
        <v>727</v>
      </c>
      <c r="G518" s="12" t="s">
        <v>156</v>
      </c>
      <c r="H518" s="12" t="s">
        <v>159</v>
      </c>
      <c r="I518" s="41" t="s">
        <v>16</v>
      </c>
      <c r="J518" s="41"/>
      <c r="K518" s="42"/>
    </row>
    <row r="520" spans="1:11">
      <c r="A520" s="1" t="s">
        <v>12</v>
      </c>
      <c r="D520" s="6" t="s">
        <v>728</v>
      </c>
      <c r="E520" s="18" t="s">
        <v>729</v>
      </c>
      <c r="F520" s="18"/>
      <c r="G520" s="18"/>
      <c r="H520" s="18"/>
      <c r="I520" s="18"/>
      <c r="J520" s="18"/>
      <c r="K520" s="19"/>
    </row>
    <row r="521" spans="1:11">
      <c r="A521" s="1" t="s">
        <v>15</v>
      </c>
      <c r="D521" s="7" t="s">
        <v>16</v>
      </c>
      <c r="E521" s="8" t="s">
        <v>17</v>
      </c>
      <c r="F521" s="20" t="s">
        <v>18</v>
      </c>
      <c r="G521" s="20"/>
      <c r="H521" s="20"/>
      <c r="I521" s="20"/>
      <c r="J521" s="20"/>
      <c r="K521" s="21"/>
    </row>
    <row r="522" spans="1:11">
      <c r="A522" s="1" t="s">
        <v>17</v>
      </c>
      <c r="D522" s="9" t="s">
        <v>730</v>
      </c>
      <c r="E522" s="5" t="s">
        <v>731</v>
      </c>
      <c r="F522" s="22" t="s">
        <v>732</v>
      </c>
      <c r="G522" s="22"/>
      <c r="H522" s="22"/>
      <c r="I522" s="22"/>
      <c r="J522" s="22"/>
      <c r="K522" s="23"/>
    </row>
    <row r="523" spans="1:11">
      <c r="A523" s="1" t="s">
        <v>22</v>
      </c>
      <c r="D523" s="10" t="s">
        <v>16</v>
      </c>
      <c r="E523" s="4" t="s">
        <v>23</v>
      </c>
      <c r="F523" s="4" t="s">
        <v>24</v>
      </c>
      <c r="G523" s="4" t="s">
        <v>25</v>
      </c>
      <c r="H523" s="4" t="s">
        <v>26</v>
      </c>
      <c r="I523" s="24" t="s">
        <v>27</v>
      </c>
      <c r="J523" s="24"/>
      <c r="K523" s="25"/>
    </row>
    <row r="524" spans="1:11" ht="62.5">
      <c r="A524" s="1" t="s">
        <v>156</v>
      </c>
      <c r="D524" s="11" t="s">
        <v>733</v>
      </c>
      <c r="E524" s="12" t="s">
        <v>729</v>
      </c>
      <c r="F524" s="12" t="s">
        <v>734</v>
      </c>
      <c r="G524" s="12" t="s">
        <v>156</v>
      </c>
      <c r="H524" s="12" t="s">
        <v>159</v>
      </c>
      <c r="I524" s="41" t="s">
        <v>16</v>
      </c>
      <c r="J524" s="41"/>
      <c r="K524" s="42"/>
    </row>
    <row r="526" spans="1:11">
      <c r="A526" s="1" t="s">
        <v>12</v>
      </c>
      <c r="D526" s="6" t="s">
        <v>735</v>
      </c>
      <c r="E526" s="18" t="s">
        <v>736</v>
      </c>
      <c r="F526" s="18"/>
      <c r="G526" s="18"/>
      <c r="H526" s="18"/>
      <c r="I526" s="18"/>
      <c r="J526" s="18"/>
      <c r="K526" s="19"/>
    </row>
    <row r="527" spans="1:11">
      <c r="A527" s="1" t="s">
        <v>15</v>
      </c>
      <c r="D527" s="7" t="s">
        <v>16</v>
      </c>
      <c r="E527" s="8" t="s">
        <v>17</v>
      </c>
      <c r="F527" s="20" t="s">
        <v>18</v>
      </c>
      <c r="G527" s="20"/>
      <c r="H527" s="20"/>
      <c r="I527" s="20"/>
      <c r="J527" s="20"/>
      <c r="K527" s="21"/>
    </row>
    <row r="528" spans="1:11">
      <c r="A528" s="1" t="s">
        <v>17</v>
      </c>
      <c r="D528" s="9" t="s">
        <v>737</v>
      </c>
      <c r="E528" s="5" t="s">
        <v>738</v>
      </c>
      <c r="F528" s="22" t="s">
        <v>739</v>
      </c>
      <c r="G528" s="22"/>
      <c r="H528" s="22"/>
      <c r="I528" s="22"/>
      <c r="J528" s="22"/>
      <c r="K528" s="23"/>
    </row>
    <row r="529" spans="1:11">
      <c r="A529" s="1" t="s">
        <v>22</v>
      </c>
      <c r="D529" s="10" t="s">
        <v>16</v>
      </c>
      <c r="E529" s="4" t="s">
        <v>23</v>
      </c>
      <c r="F529" s="4" t="s">
        <v>24</v>
      </c>
      <c r="G529" s="4" t="s">
        <v>25</v>
      </c>
      <c r="H529" s="4" t="s">
        <v>26</v>
      </c>
      <c r="I529" s="24" t="s">
        <v>27</v>
      </c>
      <c r="J529" s="24"/>
      <c r="K529" s="25"/>
    </row>
    <row r="530" spans="1:11" ht="62.5">
      <c r="A530" s="1" t="s">
        <v>156</v>
      </c>
      <c r="D530" s="11" t="s">
        <v>740</v>
      </c>
      <c r="E530" s="12" t="s">
        <v>736</v>
      </c>
      <c r="F530" s="12" t="s">
        <v>741</v>
      </c>
      <c r="G530" s="12" t="s">
        <v>156</v>
      </c>
      <c r="H530" s="12" t="s">
        <v>159</v>
      </c>
      <c r="I530" s="41" t="s">
        <v>16</v>
      </c>
      <c r="J530" s="41"/>
      <c r="K530" s="42"/>
    </row>
    <row r="532" spans="1:11">
      <c r="A532" s="1" t="s">
        <v>12</v>
      </c>
      <c r="D532" s="6" t="s">
        <v>742</v>
      </c>
      <c r="E532" s="18" t="s">
        <v>743</v>
      </c>
      <c r="F532" s="18"/>
      <c r="G532" s="18"/>
      <c r="H532" s="18"/>
      <c r="I532" s="18"/>
      <c r="J532" s="18"/>
      <c r="K532" s="19"/>
    </row>
    <row r="533" spans="1:11">
      <c r="A533" s="1" t="s">
        <v>15</v>
      </c>
      <c r="D533" s="7" t="s">
        <v>16</v>
      </c>
      <c r="E533" s="8" t="s">
        <v>17</v>
      </c>
      <c r="F533" s="20" t="s">
        <v>18</v>
      </c>
      <c r="G533" s="20"/>
      <c r="H533" s="20"/>
      <c r="I533" s="20"/>
      <c r="J533" s="20"/>
      <c r="K533" s="21"/>
    </row>
    <row r="534" spans="1:11">
      <c r="A534" s="1" t="s">
        <v>17</v>
      </c>
      <c r="D534" s="9" t="s">
        <v>744</v>
      </c>
      <c r="E534" s="5" t="s">
        <v>745</v>
      </c>
      <c r="F534" s="22" t="s">
        <v>746</v>
      </c>
      <c r="G534" s="22"/>
      <c r="H534" s="22"/>
      <c r="I534" s="22"/>
      <c r="J534" s="22"/>
      <c r="K534" s="23"/>
    </row>
    <row r="535" spans="1:11">
      <c r="A535" s="1" t="s">
        <v>22</v>
      </c>
      <c r="D535" s="10" t="s">
        <v>16</v>
      </c>
      <c r="E535" s="4" t="s">
        <v>23</v>
      </c>
      <c r="F535" s="4" t="s">
        <v>24</v>
      </c>
      <c r="G535" s="4" t="s">
        <v>25</v>
      </c>
      <c r="H535" s="4" t="s">
        <v>26</v>
      </c>
      <c r="I535" s="24" t="s">
        <v>27</v>
      </c>
      <c r="J535" s="24"/>
      <c r="K535" s="25"/>
    </row>
    <row r="536" spans="1:11" ht="62.5">
      <c r="A536" s="1" t="s">
        <v>156</v>
      </c>
      <c r="D536" s="11" t="s">
        <v>747</v>
      </c>
      <c r="E536" s="12" t="s">
        <v>743</v>
      </c>
      <c r="F536" s="12" t="s">
        <v>748</v>
      </c>
      <c r="G536" s="12" t="s">
        <v>156</v>
      </c>
      <c r="H536" s="12" t="s">
        <v>159</v>
      </c>
      <c r="I536" s="41" t="s">
        <v>16</v>
      </c>
      <c r="J536" s="41"/>
      <c r="K536" s="42"/>
    </row>
  </sheetData>
  <mergeCells count="489">
    <mergeCell ref="I530:K530"/>
    <mergeCell ref="E532:K532"/>
    <mergeCell ref="F533:K533"/>
    <mergeCell ref="F534:K534"/>
    <mergeCell ref="I535:K535"/>
    <mergeCell ref="I536:K536"/>
    <mergeCell ref="E520:K520"/>
    <mergeCell ref="F521:K521"/>
    <mergeCell ref="F522:K522"/>
    <mergeCell ref="I523:K523"/>
    <mergeCell ref="I524:K524"/>
    <mergeCell ref="E526:K526"/>
    <mergeCell ref="F527:K527"/>
    <mergeCell ref="F528:K528"/>
    <mergeCell ref="I529:K529"/>
    <mergeCell ref="F509:K509"/>
    <mergeCell ref="F510:K510"/>
    <mergeCell ref="I511:K511"/>
    <mergeCell ref="I512:K512"/>
    <mergeCell ref="E514:K514"/>
    <mergeCell ref="F515:K515"/>
    <mergeCell ref="F516:K516"/>
    <mergeCell ref="I517:K517"/>
    <mergeCell ref="I518:K518"/>
    <mergeCell ref="I496:K496"/>
    <mergeCell ref="I497:K497"/>
    <mergeCell ref="E499:K499"/>
    <mergeCell ref="I500:K500"/>
    <mergeCell ref="I501:K501"/>
    <mergeCell ref="I502:K502"/>
    <mergeCell ref="I503:K503"/>
    <mergeCell ref="E506:K506"/>
    <mergeCell ref="E508:K508"/>
    <mergeCell ref="I485:K485"/>
    <mergeCell ref="E487:K487"/>
    <mergeCell ref="I488:K488"/>
    <mergeCell ref="I489:K489"/>
    <mergeCell ref="I490:K490"/>
    <mergeCell ref="I491:K491"/>
    <mergeCell ref="E493:K493"/>
    <mergeCell ref="I494:K494"/>
    <mergeCell ref="I495:K495"/>
    <mergeCell ref="I475:K475"/>
    <mergeCell ref="I476:K476"/>
    <mergeCell ref="I477:K477"/>
    <mergeCell ref="I478:K478"/>
    <mergeCell ref="E480:K480"/>
    <mergeCell ref="I481:K481"/>
    <mergeCell ref="I482:K482"/>
    <mergeCell ref="I483:K483"/>
    <mergeCell ref="I484:K484"/>
    <mergeCell ref="I464:K464"/>
    <mergeCell ref="I465:K465"/>
    <mergeCell ref="I466:K466"/>
    <mergeCell ref="E468:K468"/>
    <mergeCell ref="I469:K469"/>
    <mergeCell ref="I470:K470"/>
    <mergeCell ref="I471:K471"/>
    <mergeCell ref="I472:K472"/>
    <mergeCell ref="E474:K474"/>
    <mergeCell ref="I453:K453"/>
    <mergeCell ref="I454:K454"/>
    <mergeCell ref="E456:K456"/>
    <mergeCell ref="I457:K457"/>
    <mergeCell ref="I458:K458"/>
    <mergeCell ref="I459:K459"/>
    <mergeCell ref="I460:K460"/>
    <mergeCell ref="E462:K462"/>
    <mergeCell ref="I463:K463"/>
    <mergeCell ref="I441:K441"/>
    <mergeCell ref="I442:K442"/>
    <mergeCell ref="I443:K443"/>
    <mergeCell ref="I444:K444"/>
    <mergeCell ref="I445:K445"/>
    <mergeCell ref="E448:K448"/>
    <mergeCell ref="E450:K450"/>
    <mergeCell ref="I451:K451"/>
    <mergeCell ref="I452:K452"/>
    <mergeCell ref="I431:K431"/>
    <mergeCell ref="I432:K432"/>
    <mergeCell ref="I433:K433"/>
    <mergeCell ref="E435:K435"/>
    <mergeCell ref="I436:K436"/>
    <mergeCell ref="I437:K437"/>
    <mergeCell ref="I438:K438"/>
    <mergeCell ref="I439:K439"/>
    <mergeCell ref="I440:K440"/>
    <mergeCell ref="I422:K422"/>
    <mergeCell ref="I423:K423"/>
    <mergeCell ref="I424:K424"/>
    <mergeCell ref="I425:K425"/>
    <mergeCell ref="I426:K426"/>
    <mergeCell ref="I427:K427"/>
    <mergeCell ref="I428:K428"/>
    <mergeCell ref="F429:K429"/>
    <mergeCell ref="F430:K430"/>
    <mergeCell ref="E413:K413"/>
    <mergeCell ref="F414:K414"/>
    <mergeCell ref="F415:K415"/>
    <mergeCell ref="I416:K416"/>
    <mergeCell ref="I417:K417"/>
    <mergeCell ref="I418:K418"/>
    <mergeCell ref="I419:K419"/>
    <mergeCell ref="I420:K420"/>
    <mergeCell ref="I421:K421"/>
    <mergeCell ref="I403:K403"/>
    <mergeCell ref="I404:K404"/>
    <mergeCell ref="E406:F406"/>
    <mergeCell ref="G406:K406"/>
    <mergeCell ref="I407:K407"/>
    <mergeCell ref="I408:K408"/>
    <mergeCell ref="I409:K409"/>
    <mergeCell ref="I410:K410"/>
    <mergeCell ref="I411:K411"/>
    <mergeCell ref="I392:K392"/>
    <mergeCell ref="I393:K393"/>
    <mergeCell ref="E395:K395"/>
    <mergeCell ref="F396:K396"/>
    <mergeCell ref="F397:K397"/>
    <mergeCell ref="F398:K398"/>
    <mergeCell ref="I399:K399"/>
    <mergeCell ref="I400:K400"/>
    <mergeCell ref="E402:K402"/>
    <mergeCell ref="F382:K382"/>
    <mergeCell ref="F383:K383"/>
    <mergeCell ref="F384:K384"/>
    <mergeCell ref="I385:K385"/>
    <mergeCell ref="I386:K386"/>
    <mergeCell ref="E388:K388"/>
    <mergeCell ref="F389:K389"/>
    <mergeCell ref="F390:K390"/>
    <mergeCell ref="F391:K391"/>
    <mergeCell ref="I371:K371"/>
    <mergeCell ref="I372:K372"/>
    <mergeCell ref="E374:K374"/>
    <mergeCell ref="F375:K375"/>
    <mergeCell ref="F376:K376"/>
    <mergeCell ref="F377:K377"/>
    <mergeCell ref="I378:K378"/>
    <mergeCell ref="I379:K379"/>
    <mergeCell ref="E381:K381"/>
    <mergeCell ref="F361:K361"/>
    <mergeCell ref="F362:K362"/>
    <mergeCell ref="I363:K363"/>
    <mergeCell ref="I364:K364"/>
    <mergeCell ref="E366:F366"/>
    <mergeCell ref="G366:K366"/>
    <mergeCell ref="I367:K367"/>
    <mergeCell ref="I368:K368"/>
    <mergeCell ref="E370:F370"/>
    <mergeCell ref="G370:K370"/>
    <mergeCell ref="I348:K348"/>
    <mergeCell ref="I349:K349"/>
    <mergeCell ref="I350:K350"/>
    <mergeCell ref="I351:K351"/>
    <mergeCell ref="E353:K353"/>
    <mergeCell ref="E355:K355"/>
    <mergeCell ref="E357:K357"/>
    <mergeCell ref="E359:K359"/>
    <mergeCell ref="F360:K360"/>
    <mergeCell ref="I339:K339"/>
    <mergeCell ref="I340:K340"/>
    <mergeCell ref="I341:K341"/>
    <mergeCell ref="E343:F343"/>
    <mergeCell ref="G343:K343"/>
    <mergeCell ref="I344:K344"/>
    <mergeCell ref="I345:K345"/>
    <mergeCell ref="E347:F347"/>
    <mergeCell ref="G347:K347"/>
    <mergeCell ref="F330:K330"/>
    <mergeCell ref="F331:K331"/>
    <mergeCell ref="F332:K332"/>
    <mergeCell ref="I333:K333"/>
    <mergeCell ref="I334:K334"/>
    <mergeCell ref="E336:F336"/>
    <mergeCell ref="G336:K336"/>
    <mergeCell ref="I337:K337"/>
    <mergeCell ref="I338:K338"/>
    <mergeCell ref="F318:K318"/>
    <mergeCell ref="F319:K319"/>
    <mergeCell ref="I320:K320"/>
    <mergeCell ref="I321:K321"/>
    <mergeCell ref="I322:K322"/>
    <mergeCell ref="E324:K324"/>
    <mergeCell ref="E326:K326"/>
    <mergeCell ref="E328:K328"/>
    <mergeCell ref="F329:K329"/>
    <mergeCell ref="I309:K309"/>
    <mergeCell ref="I310:K310"/>
    <mergeCell ref="I311:K311"/>
    <mergeCell ref="I312:K312"/>
    <mergeCell ref="I313:K313"/>
    <mergeCell ref="I314:K314"/>
    <mergeCell ref="I315:K315"/>
    <mergeCell ref="E317:F317"/>
    <mergeCell ref="G317:K317"/>
    <mergeCell ref="I300:K300"/>
    <mergeCell ref="I301:K301"/>
    <mergeCell ref="I302:K302"/>
    <mergeCell ref="I303:K303"/>
    <mergeCell ref="I304:K304"/>
    <mergeCell ref="I305:K305"/>
    <mergeCell ref="F306:K306"/>
    <mergeCell ref="F307:K307"/>
    <mergeCell ref="I308:K308"/>
    <mergeCell ref="F291:K291"/>
    <mergeCell ref="F292:K292"/>
    <mergeCell ref="I293:K293"/>
    <mergeCell ref="I294:K294"/>
    <mergeCell ref="E296:F296"/>
    <mergeCell ref="G296:K296"/>
    <mergeCell ref="F297:K297"/>
    <mergeCell ref="F298:K298"/>
    <mergeCell ref="F299:K299"/>
    <mergeCell ref="I281:K281"/>
    <mergeCell ref="I282:K282"/>
    <mergeCell ref="I283:K283"/>
    <mergeCell ref="I284:K284"/>
    <mergeCell ref="F285:K285"/>
    <mergeCell ref="F286:K286"/>
    <mergeCell ref="F287:K287"/>
    <mergeCell ref="F288:K288"/>
    <mergeCell ref="E290:K290"/>
    <mergeCell ref="I272:K272"/>
    <mergeCell ref="I273:K273"/>
    <mergeCell ref="F274:K274"/>
    <mergeCell ref="F275:K275"/>
    <mergeCell ref="I276:K276"/>
    <mergeCell ref="I277:K277"/>
    <mergeCell ref="I278:K278"/>
    <mergeCell ref="I279:K279"/>
    <mergeCell ref="I280:K280"/>
    <mergeCell ref="I263:K263"/>
    <mergeCell ref="F264:K264"/>
    <mergeCell ref="F265:K265"/>
    <mergeCell ref="F266:K266"/>
    <mergeCell ref="F267:K267"/>
    <mergeCell ref="I268:K268"/>
    <mergeCell ref="I269:K269"/>
    <mergeCell ref="I270:K270"/>
    <mergeCell ref="I271:K271"/>
    <mergeCell ref="F254:K254"/>
    <mergeCell ref="F255:K255"/>
    <mergeCell ref="I256:K256"/>
    <mergeCell ref="I257:K257"/>
    <mergeCell ref="I258:K258"/>
    <mergeCell ref="F259:K259"/>
    <mergeCell ref="F260:K260"/>
    <mergeCell ref="F261:K261"/>
    <mergeCell ref="I262:K262"/>
    <mergeCell ref="I243:K243"/>
    <mergeCell ref="E245:K245"/>
    <mergeCell ref="E247:K247"/>
    <mergeCell ref="F248:K248"/>
    <mergeCell ref="F249:K249"/>
    <mergeCell ref="I250:K250"/>
    <mergeCell ref="I251:K251"/>
    <mergeCell ref="E253:F253"/>
    <mergeCell ref="G253:K253"/>
    <mergeCell ref="E233:K233"/>
    <mergeCell ref="F234:K234"/>
    <mergeCell ref="F235:K235"/>
    <mergeCell ref="I236:K236"/>
    <mergeCell ref="I237:K237"/>
    <mergeCell ref="E239:K239"/>
    <mergeCell ref="F240:K240"/>
    <mergeCell ref="F241:K241"/>
    <mergeCell ref="I242:K242"/>
    <mergeCell ref="F221:K221"/>
    <mergeCell ref="F222:K222"/>
    <mergeCell ref="F223:K223"/>
    <mergeCell ref="E225:K225"/>
    <mergeCell ref="E227:K227"/>
    <mergeCell ref="F228:K228"/>
    <mergeCell ref="F229:K229"/>
    <mergeCell ref="I230:K230"/>
    <mergeCell ref="I231:K231"/>
    <mergeCell ref="F212:K212"/>
    <mergeCell ref="F213:K213"/>
    <mergeCell ref="I214:K214"/>
    <mergeCell ref="I215:K215"/>
    <mergeCell ref="I216:K216"/>
    <mergeCell ref="I217:K217"/>
    <mergeCell ref="I218:K218"/>
    <mergeCell ref="I219:K219"/>
    <mergeCell ref="F220:K220"/>
    <mergeCell ref="I202:K202"/>
    <mergeCell ref="I203:K203"/>
    <mergeCell ref="I204:K204"/>
    <mergeCell ref="I205:K205"/>
    <mergeCell ref="I206:K206"/>
    <mergeCell ref="I207:K207"/>
    <mergeCell ref="I208:K208"/>
    <mergeCell ref="E210:K210"/>
    <mergeCell ref="F211:K211"/>
    <mergeCell ref="I192:K192"/>
    <mergeCell ref="E194:K194"/>
    <mergeCell ref="F195:K195"/>
    <mergeCell ref="F196:K196"/>
    <mergeCell ref="I197:K197"/>
    <mergeCell ref="I198:K198"/>
    <mergeCell ref="I199:K199"/>
    <mergeCell ref="F200:K200"/>
    <mergeCell ref="F201:K201"/>
    <mergeCell ref="I183:K183"/>
    <mergeCell ref="I184:K184"/>
    <mergeCell ref="E186:F186"/>
    <mergeCell ref="G186:K186"/>
    <mergeCell ref="I187:K187"/>
    <mergeCell ref="I188:K188"/>
    <mergeCell ref="E190:F190"/>
    <mergeCell ref="G190:K190"/>
    <mergeCell ref="I191:K191"/>
    <mergeCell ref="I173:K173"/>
    <mergeCell ref="I174:K174"/>
    <mergeCell ref="I175:K175"/>
    <mergeCell ref="I176:K176"/>
    <mergeCell ref="E178:F178"/>
    <mergeCell ref="G178:K178"/>
    <mergeCell ref="I179:K179"/>
    <mergeCell ref="I180:K180"/>
    <mergeCell ref="E182:K182"/>
    <mergeCell ref="I164:K164"/>
    <mergeCell ref="I165:K165"/>
    <mergeCell ref="I166:K166"/>
    <mergeCell ref="I167:K167"/>
    <mergeCell ref="I168:K168"/>
    <mergeCell ref="I169:K169"/>
    <mergeCell ref="I170:K170"/>
    <mergeCell ref="I171:K171"/>
    <mergeCell ref="I172:K172"/>
    <mergeCell ref="I154:K154"/>
    <mergeCell ref="I155:K155"/>
    <mergeCell ref="I156:K156"/>
    <mergeCell ref="I157:K157"/>
    <mergeCell ref="E159:K159"/>
    <mergeCell ref="F160:K160"/>
    <mergeCell ref="F161:K161"/>
    <mergeCell ref="I162:K162"/>
    <mergeCell ref="I163:K163"/>
    <mergeCell ref="I143:K143"/>
    <mergeCell ref="I144:K144"/>
    <mergeCell ref="I145:K145"/>
    <mergeCell ref="E147:K147"/>
    <mergeCell ref="F148:K148"/>
    <mergeCell ref="F149:K149"/>
    <mergeCell ref="I150:K150"/>
    <mergeCell ref="I151:K151"/>
    <mergeCell ref="E153:F153"/>
    <mergeCell ref="G153:K153"/>
    <mergeCell ref="I134:K134"/>
    <mergeCell ref="I135:K135"/>
    <mergeCell ref="I136:K136"/>
    <mergeCell ref="I137:K137"/>
    <mergeCell ref="E139:F139"/>
    <mergeCell ref="G139:K139"/>
    <mergeCell ref="F140:K140"/>
    <mergeCell ref="F141:K141"/>
    <mergeCell ref="I142:K142"/>
    <mergeCell ref="E125:K125"/>
    <mergeCell ref="F126:K126"/>
    <mergeCell ref="F127:K127"/>
    <mergeCell ref="F128:K128"/>
    <mergeCell ref="I129:K129"/>
    <mergeCell ref="I130:K130"/>
    <mergeCell ref="I131:K131"/>
    <mergeCell ref="I132:K132"/>
    <mergeCell ref="I133:K133"/>
    <mergeCell ref="I110:K110"/>
    <mergeCell ref="I111:K111"/>
    <mergeCell ref="F112:K112"/>
    <mergeCell ref="F113:K113"/>
    <mergeCell ref="I114:K114"/>
    <mergeCell ref="I115:K115"/>
    <mergeCell ref="E117:K117"/>
    <mergeCell ref="I118:K118"/>
    <mergeCell ref="D119:D123"/>
    <mergeCell ref="E119:E123"/>
    <mergeCell ref="F119:F123"/>
    <mergeCell ref="G119:G123"/>
    <mergeCell ref="H119:H123"/>
    <mergeCell ref="J119:K119"/>
    <mergeCell ref="J120:K120"/>
    <mergeCell ref="J121:K121"/>
    <mergeCell ref="J122:K122"/>
    <mergeCell ref="J123:K123"/>
    <mergeCell ref="I100:K100"/>
    <mergeCell ref="I101:K101"/>
    <mergeCell ref="I102:K102"/>
    <mergeCell ref="I103:K103"/>
    <mergeCell ref="E105:K105"/>
    <mergeCell ref="I106:K106"/>
    <mergeCell ref="I107:K107"/>
    <mergeCell ref="E109:F109"/>
    <mergeCell ref="G109:K109"/>
    <mergeCell ref="I91:K91"/>
    <mergeCell ref="I92:K92"/>
    <mergeCell ref="E94:F94"/>
    <mergeCell ref="G94:K94"/>
    <mergeCell ref="F95:K95"/>
    <mergeCell ref="F96:K96"/>
    <mergeCell ref="I97:K97"/>
    <mergeCell ref="I98:K98"/>
    <mergeCell ref="I99:K99"/>
    <mergeCell ref="F81:K81"/>
    <mergeCell ref="F82:K82"/>
    <mergeCell ref="I83:K83"/>
    <mergeCell ref="I84:K84"/>
    <mergeCell ref="I85:K85"/>
    <mergeCell ref="I86:K86"/>
    <mergeCell ref="I87:K87"/>
    <mergeCell ref="I88:K88"/>
    <mergeCell ref="E90:K90"/>
    <mergeCell ref="I71:K71"/>
    <mergeCell ref="I72:K72"/>
    <mergeCell ref="I73:K73"/>
    <mergeCell ref="I74:K74"/>
    <mergeCell ref="E76:K76"/>
    <mergeCell ref="I77:K77"/>
    <mergeCell ref="I78:K78"/>
    <mergeCell ref="E80:F80"/>
    <mergeCell ref="G80:K80"/>
    <mergeCell ref="E62:K62"/>
    <mergeCell ref="I63:K63"/>
    <mergeCell ref="I64:K64"/>
    <mergeCell ref="E66:F66"/>
    <mergeCell ref="G66:K66"/>
    <mergeCell ref="F67:K67"/>
    <mergeCell ref="F68:K68"/>
    <mergeCell ref="I69:K69"/>
    <mergeCell ref="I70:K70"/>
    <mergeCell ref="I52:K52"/>
    <mergeCell ref="I53:K53"/>
    <mergeCell ref="E55:F55"/>
    <mergeCell ref="G55:K55"/>
    <mergeCell ref="I56:K56"/>
    <mergeCell ref="I57:K57"/>
    <mergeCell ref="I58:K58"/>
    <mergeCell ref="I59:K59"/>
    <mergeCell ref="I60:K60"/>
    <mergeCell ref="I43:K43"/>
    <mergeCell ref="I44:K44"/>
    <mergeCell ref="E46:K46"/>
    <mergeCell ref="I47:K47"/>
    <mergeCell ref="D48:D51"/>
    <mergeCell ref="E48:E51"/>
    <mergeCell ref="F48:F51"/>
    <mergeCell ref="G48:G51"/>
    <mergeCell ref="H48:H51"/>
    <mergeCell ref="J48:K48"/>
    <mergeCell ref="J49:K49"/>
    <mergeCell ref="J50:K50"/>
    <mergeCell ref="J51:K51"/>
    <mergeCell ref="I33:K33"/>
    <mergeCell ref="I34:K34"/>
    <mergeCell ref="E36:K36"/>
    <mergeCell ref="I37:K37"/>
    <mergeCell ref="I38:K38"/>
    <mergeCell ref="E40:F40"/>
    <mergeCell ref="G40:K40"/>
    <mergeCell ref="I41:K41"/>
    <mergeCell ref="I42:K42"/>
    <mergeCell ref="I24:K24"/>
    <mergeCell ref="I25:K25"/>
    <mergeCell ref="I26:K26"/>
    <mergeCell ref="I27:K27"/>
    <mergeCell ref="I28:K28"/>
    <mergeCell ref="E30:F30"/>
    <mergeCell ref="G30:K30"/>
    <mergeCell ref="I31:K31"/>
    <mergeCell ref="I32:K32"/>
    <mergeCell ref="F15:K15"/>
    <mergeCell ref="I16:K16"/>
    <mergeCell ref="I17:K17"/>
    <mergeCell ref="I18:K18"/>
    <mergeCell ref="I19:K19"/>
    <mergeCell ref="I20:K20"/>
    <mergeCell ref="I21:K21"/>
    <mergeCell ref="I22:K22"/>
    <mergeCell ref="I23:K23"/>
    <mergeCell ref="D3:E3"/>
    <mergeCell ref="D4:F4"/>
    <mergeCell ref="D5:F5"/>
    <mergeCell ref="D6:F6"/>
    <mergeCell ref="D7:F7"/>
    <mergeCell ref="D9:F9"/>
    <mergeCell ref="E11:K11"/>
    <mergeCell ref="E13:K13"/>
    <mergeCell ref="F14:K14"/>
  </mergeCells>
  <conditionalFormatting sqref="I32">
    <cfRule type="expression" dxfId="70" priority="1">
      <formula>$I$28&lt;&gt;"Yes"</formula>
    </cfRule>
  </conditionalFormatting>
  <conditionalFormatting sqref="I33">
    <cfRule type="expression" dxfId="69" priority="2">
      <formula>$I$28&lt;&gt;"Yes"</formula>
    </cfRule>
  </conditionalFormatting>
  <conditionalFormatting sqref="I34">
    <cfRule type="expression" dxfId="68" priority="3">
      <formula>$I$28&lt;&gt;"Yes"</formula>
    </cfRule>
  </conditionalFormatting>
  <conditionalFormatting sqref="I42">
    <cfRule type="expression" dxfId="67" priority="4">
      <formula>$I$38&lt;&gt;"Yes"</formula>
    </cfRule>
  </conditionalFormatting>
  <conditionalFormatting sqref="I43">
    <cfRule type="expression" dxfId="66" priority="5">
      <formula>$I$38&lt;&gt;"Yes"</formula>
    </cfRule>
  </conditionalFormatting>
  <conditionalFormatting sqref="I44">
    <cfRule type="expression" dxfId="65" priority="6">
      <formula>$I$38&lt;&gt;"Yes"</formula>
    </cfRule>
  </conditionalFormatting>
  <conditionalFormatting sqref="I57">
    <cfRule type="expression" dxfId="64" priority="7">
      <formula>$I$53&lt;&gt;"Yes"</formula>
    </cfRule>
  </conditionalFormatting>
  <conditionalFormatting sqref="I58">
    <cfRule type="expression" dxfId="63" priority="8">
      <formula>$I$53&lt;&gt;"Yes"</formula>
    </cfRule>
  </conditionalFormatting>
  <conditionalFormatting sqref="I59">
    <cfRule type="expression" dxfId="62" priority="9">
      <formula>$I$53&lt;&gt;"Yes"</formula>
    </cfRule>
  </conditionalFormatting>
  <conditionalFormatting sqref="I60">
    <cfRule type="expression" dxfId="61" priority="10">
      <formula>$I$53&lt;&gt;"Yes"</formula>
    </cfRule>
  </conditionalFormatting>
  <conditionalFormatting sqref="I70">
    <cfRule type="expression" dxfId="60" priority="11">
      <formula>$I$64&lt;&gt;"Yes"</formula>
    </cfRule>
  </conditionalFormatting>
  <conditionalFormatting sqref="I71">
    <cfRule type="expression" dxfId="59" priority="12">
      <formula>$I$64&lt;&gt;"Yes"</formula>
    </cfRule>
  </conditionalFormatting>
  <conditionalFormatting sqref="I72">
    <cfRule type="expression" dxfId="58" priority="13">
      <formula>$I$64&lt;&gt;"Yes"</formula>
    </cfRule>
  </conditionalFormatting>
  <conditionalFormatting sqref="I73">
    <cfRule type="expression" dxfId="57" priority="14">
      <formula>$I$64&lt;&gt;"Yes"</formula>
    </cfRule>
  </conditionalFormatting>
  <conditionalFormatting sqref="I74">
    <cfRule type="expression" dxfId="56" priority="15">
      <formula>$I$64&lt;&gt;"Yes"</formula>
    </cfRule>
  </conditionalFormatting>
  <conditionalFormatting sqref="I84">
    <cfRule type="expression" dxfId="55" priority="16">
      <formula>$I$78&lt;&gt;"Yes"</formula>
    </cfRule>
  </conditionalFormatting>
  <conditionalFormatting sqref="I85">
    <cfRule type="expression" dxfId="54" priority="17">
      <formula>$I$78&lt;&gt;"Yes"</formula>
    </cfRule>
  </conditionalFormatting>
  <conditionalFormatting sqref="I86">
    <cfRule type="expression" dxfId="53" priority="18">
      <formula>$I$78&lt;&gt;"Yes"</formula>
    </cfRule>
  </conditionalFormatting>
  <conditionalFormatting sqref="I87">
    <cfRule type="expression" dxfId="52" priority="19">
      <formula>$I$78&lt;&gt;"Yes"</formula>
    </cfRule>
  </conditionalFormatting>
  <conditionalFormatting sqref="I88">
    <cfRule type="expression" dxfId="51" priority="20">
      <formula>$I$78&lt;&gt;"Yes"</formula>
    </cfRule>
  </conditionalFormatting>
  <conditionalFormatting sqref="I98">
    <cfRule type="expression" dxfId="50" priority="21">
      <formula>$I$92&lt;&gt;"Part of a group or consortium"</formula>
    </cfRule>
  </conditionalFormatting>
  <conditionalFormatting sqref="I99">
    <cfRule type="expression" dxfId="49" priority="22">
      <formula>$I$92&lt;&gt;"Part of a group or consortium"</formula>
    </cfRule>
  </conditionalFormatting>
  <conditionalFormatting sqref="I100">
    <cfRule type="expression" dxfId="48" priority="23">
      <formula>$I$92&lt;&gt;"Part of a group or consortium"</formula>
    </cfRule>
  </conditionalFormatting>
  <conditionalFormatting sqref="I101">
    <cfRule type="expression" dxfId="47" priority="24">
      <formula>$I$92&lt;&gt;"Part of a group or consortium"</formula>
    </cfRule>
  </conditionalFormatting>
  <conditionalFormatting sqref="I144">
    <cfRule type="expression" dxfId="46" priority="25">
      <formula>$I$137&lt;&gt;"Yes"</formula>
    </cfRule>
  </conditionalFormatting>
  <conditionalFormatting sqref="I145">
    <cfRule type="expression" dxfId="45" priority="26">
      <formula>$I$137&lt;&gt;"Yes"</formula>
    </cfRule>
  </conditionalFormatting>
  <conditionalFormatting sqref="I156">
    <cfRule type="expression" dxfId="44" priority="27">
      <formula>$I$151&lt;&gt;"No"</formula>
    </cfRule>
  </conditionalFormatting>
  <conditionalFormatting sqref="I157">
    <cfRule type="expression" dxfId="43" priority="28">
      <formula>$I$151&lt;&gt;"No"</formula>
    </cfRule>
  </conditionalFormatting>
  <conditionalFormatting sqref="I180">
    <cfRule type="expression" dxfId="42" priority="29">
      <formula>$I$176&lt;&gt;"Yes"</formula>
    </cfRule>
  </conditionalFormatting>
  <conditionalFormatting sqref="I188">
    <cfRule type="expression" dxfId="41" priority="30">
      <formula>$I$184&lt;&gt;"Yes"</formula>
    </cfRule>
  </conditionalFormatting>
  <conditionalFormatting sqref="I192">
    <cfRule type="expression" dxfId="40" priority="31">
      <formula>$I$188&lt;&gt;"No"</formula>
    </cfRule>
  </conditionalFormatting>
  <conditionalFormatting sqref="I257">
    <cfRule type="expression" dxfId="39" priority="32">
      <formula>$I$251&lt;&gt;"Yes"</formula>
    </cfRule>
  </conditionalFormatting>
  <conditionalFormatting sqref="I258">
    <cfRule type="expression" dxfId="38" priority="33">
      <formula>$I$251&lt;&gt;"Yes"</formula>
    </cfRule>
  </conditionalFormatting>
  <conditionalFormatting sqref="I263">
    <cfRule type="expression" dxfId="37" priority="34">
      <formula>$I$251&lt;&gt;"Yes"</formula>
    </cfRule>
  </conditionalFormatting>
  <conditionalFormatting sqref="I269">
    <cfRule type="expression" dxfId="36" priority="35">
      <formula>$I$251&lt;&gt;"Yes"</formula>
    </cfRule>
  </conditionalFormatting>
  <conditionalFormatting sqref="I270">
    <cfRule type="expression" dxfId="35" priority="36">
      <formula>$I$251&lt;&gt;"Yes"</formula>
    </cfRule>
  </conditionalFormatting>
  <conditionalFormatting sqref="I271">
    <cfRule type="expression" dxfId="34" priority="37">
      <formula>$I$251&lt;&gt;"Yes"</formula>
    </cfRule>
  </conditionalFormatting>
  <conditionalFormatting sqref="I272">
    <cfRule type="expression" dxfId="33" priority="38">
      <formula>$I$251&lt;&gt;"Yes"</formula>
    </cfRule>
  </conditionalFormatting>
  <conditionalFormatting sqref="I273">
    <cfRule type="expression" dxfId="32" priority="39">
      <formula>$I$251&lt;&gt;"Yes"</formula>
    </cfRule>
  </conditionalFormatting>
  <conditionalFormatting sqref="I277">
    <cfRule type="expression" dxfId="31" priority="40">
      <formula>$I$251&lt;&gt;"Yes"</formula>
    </cfRule>
  </conditionalFormatting>
  <conditionalFormatting sqref="I278">
    <cfRule type="expression" dxfId="30" priority="41">
      <formula>$I$251&lt;&gt;"Yes"</formula>
    </cfRule>
  </conditionalFormatting>
  <conditionalFormatting sqref="I279">
    <cfRule type="expression" dxfId="29" priority="42">
      <formula>$I$251&lt;&gt;"Yes"</formula>
    </cfRule>
  </conditionalFormatting>
  <conditionalFormatting sqref="I280">
    <cfRule type="expression" dxfId="28" priority="43">
      <formula>$I$251&lt;&gt;"Yes"</formula>
    </cfRule>
  </conditionalFormatting>
  <conditionalFormatting sqref="I281">
    <cfRule type="expression" dxfId="27" priority="44">
      <formula>$I$251&lt;&gt;"Yes"</formula>
    </cfRule>
  </conditionalFormatting>
  <conditionalFormatting sqref="I282">
    <cfRule type="expression" dxfId="26" priority="45">
      <formula>$I$251&lt;&gt;"Yes"</formula>
    </cfRule>
  </conditionalFormatting>
  <conditionalFormatting sqref="I283">
    <cfRule type="expression" dxfId="25" priority="46">
      <formula>$I$251&lt;&gt;"Yes"</formula>
    </cfRule>
  </conditionalFormatting>
  <conditionalFormatting sqref="I301">
    <cfRule type="expression" dxfId="24" priority="47">
      <formula>$I$294&lt;&gt;"No"</formula>
    </cfRule>
  </conditionalFormatting>
  <conditionalFormatting sqref="I302">
    <cfRule type="expression" dxfId="23" priority="48">
      <formula>$I$294&lt;&gt;"No"</formula>
    </cfRule>
  </conditionalFormatting>
  <conditionalFormatting sqref="I303">
    <cfRule type="expression" dxfId="22" priority="49">
      <formula>$I$294&lt;&gt;"No"</formula>
    </cfRule>
  </conditionalFormatting>
  <conditionalFormatting sqref="I304">
    <cfRule type="expression" dxfId="21" priority="50">
      <formula>$I$294&lt;&gt;"No"</formula>
    </cfRule>
  </conditionalFormatting>
  <conditionalFormatting sqref="I305">
    <cfRule type="expression" dxfId="20" priority="51">
      <formula>$I$294&lt;&gt;"No"</formula>
    </cfRule>
  </conditionalFormatting>
  <conditionalFormatting sqref="I309">
    <cfRule type="expression" dxfId="19" priority="52">
      <formula>$I$294&lt;&gt;"No"</formula>
    </cfRule>
  </conditionalFormatting>
  <conditionalFormatting sqref="I310">
    <cfRule type="expression" dxfId="18" priority="53">
      <formula>$I$294&lt;&gt;"No"</formula>
    </cfRule>
  </conditionalFormatting>
  <conditionalFormatting sqref="I311">
    <cfRule type="expression" dxfId="17" priority="54">
      <formula>$I$294&lt;&gt;"No"</formula>
    </cfRule>
  </conditionalFormatting>
  <conditionalFormatting sqref="I312">
    <cfRule type="expression" dxfId="16" priority="55">
      <formula>$I$294&lt;&gt;"No"</formula>
    </cfRule>
  </conditionalFormatting>
  <conditionalFormatting sqref="I313">
    <cfRule type="expression" dxfId="15" priority="56">
      <formula>$I$294&lt;&gt;"No"</formula>
    </cfRule>
  </conditionalFormatting>
  <conditionalFormatting sqref="I314">
    <cfRule type="expression" dxfId="14" priority="57">
      <formula>$I$294&lt;&gt;"No"</formula>
    </cfRule>
  </conditionalFormatting>
  <conditionalFormatting sqref="I321">
    <cfRule type="expression" dxfId="13" priority="58">
      <formula>$I$294&lt;&gt;"Yes"</formula>
    </cfRule>
  </conditionalFormatting>
  <conditionalFormatting sqref="I322">
    <cfRule type="expression" dxfId="12" priority="59">
      <formula>$I$294&lt;&gt;"Yes"</formula>
    </cfRule>
  </conditionalFormatting>
  <conditionalFormatting sqref="I338">
    <cfRule type="expression" dxfId="11" priority="60">
      <formula>$I$334&lt;&gt;"Yes"</formula>
    </cfRule>
  </conditionalFormatting>
  <conditionalFormatting sqref="I339">
    <cfRule type="expression" dxfId="10" priority="61">
      <formula>$I$334&lt;&gt;"Yes"</formula>
    </cfRule>
  </conditionalFormatting>
  <conditionalFormatting sqref="I341">
    <cfRule type="expression" dxfId="9" priority="62">
      <formula>$I$334&lt;&gt;"Yes"</formula>
    </cfRule>
  </conditionalFormatting>
  <conditionalFormatting sqref="I345">
    <cfRule type="expression" dxfId="8" priority="63">
      <formula>$I$334&lt;&gt;"No"</formula>
    </cfRule>
  </conditionalFormatting>
  <conditionalFormatting sqref="I349">
    <cfRule type="expression" dxfId="7" priority="64">
      <formula>$I$345&lt;&gt;"Yes"</formula>
    </cfRule>
  </conditionalFormatting>
  <conditionalFormatting sqref="I351">
    <cfRule type="expression" dxfId="6" priority="65">
      <formula>$I$345&lt;&gt;"Yes"</formula>
    </cfRule>
  </conditionalFormatting>
  <conditionalFormatting sqref="I368">
    <cfRule type="expression" dxfId="5" priority="66">
      <formula>$I$364&lt;&gt;"(iii) Yes - IASME certified equivalent to a valid certificate"</formula>
    </cfRule>
  </conditionalFormatting>
  <conditionalFormatting sqref="I372">
    <cfRule type="expression" dxfId="4" priority="67">
      <formula>$I$368&lt;&gt;"Yes"</formula>
    </cfRule>
  </conditionalFormatting>
  <conditionalFormatting sqref="I408">
    <cfRule type="expression" dxfId="3" priority="68">
      <formula>$I$404&lt;&gt;"Yes"</formula>
    </cfRule>
  </conditionalFormatting>
  <conditionalFormatting sqref="I409">
    <cfRule type="expression" dxfId="2" priority="69">
      <formula>$I$404&lt;&gt;"Yes"</formula>
    </cfRule>
  </conditionalFormatting>
  <conditionalFormatting sqref="I410">
    <cfRule type="expression" dxfId="1" priority="70">
      <formula>$I$404&lt;&gt;"Yes"</formula>
    </cfRule>
  </conditionalFormatting>
  <conditionalFormatting sqref="I411">
    <cfRule type="expression" dxfId="0" priority="71">
      <formula>$I$404&lt;&gt;"Yes"</formula>
    </cfRule>
  </conditionalFormatting>
  <dataValidations count="6">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23 I305 I322 I439" xr:uid="{00000000-0002-0000-0000-00003D000000}">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8 J49 J50 J51 J119 J120 J121 J122 J123" xr:uid="{00000000-0002-0000-0000-00003E000000}">
      <formula1>"Option Selected,"</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52 I368 I372 I437 I452 I453 I454" xr:uid="{00000000-0002-0000-0000-00003F000000}">
      <formula1>"Yes,No"</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7 I18 I19 I25 I32 I33 I42 I57 I70 I71 I73 I74 I84 I85 I87 I88 I98 I99 I100 I101 I145 I157 I180 I192 I302 I309 I310 I311 I312 I313 I314 I339 I341 I349 I408 I409 I410 I411 I417 I418 I420 I421 I422 I423 I424 I425 I426 I427 I428 I432 I433 I438 I440 I441 I442 I443 I444 I445 I458 I464 I470" xr:uid="{00000000-0002-0000-0000-000040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0 I22 I24 I26 I34 I44 I58 I59 I60 I72 I86 I144 I156 I282 I283 I303 I351 I419 I459 I460 I465 I466 I471 I472 I476 I477 I478 I482 I483 I484 I485 I489 I490 I491 I495 I496 I497 I501 I502 I503" xr:uid="{00000000-0002-0000-0000-000041000000}">
      <formula1>0</formula1>
      <formula2>2000</formula2>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269 I270 I271 I272 I273 I277 I278 I279 I280 I281" xr:uid="{00000000-0002-0000-0000-000042000000}">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1">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dv_info!$A$21:$G$21</xm:f>
          </x14:formula1>
          <xm:sqref>I21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dv_info!$A$27:$G$27</xm:f>
          </x14:formula1>
          <xm:sqref>I27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dv_info!$A$28:$C$28</xm:f>
          </x14:formula1>
          <xm:sqref>I28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dv_info!$A$38:$B$38</xm:f>
          </x14:formula1>
          <xm:sqref>I38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dv_info!$A$43:$B$43</xm:f>
          </x14:formula1>
          <xm:sqref>I43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dv_info!$A$53:$B$53</xm:f>
          </x14:formula1>
          <xm:sqref>I53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dv_info!$A$64:$B$64</xm:f>
          </x14:formula1>
          <xm:sqref>I64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dv_info!$A$92:$B$92</xm:f>
          </x14:formula1>
          <xm:sqref>I92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dv_info!$A$107:$B$107</xm:f>
          </x14:formula1>
          <xm:sqref>I107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dv_info!$A$130:$B$130</xm:f>
          </x14:formula1>
          <xm:sqref>I130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dv_info!$A$131:$B$131</xm:f>
          </x14:formula1>
          <xm:sqref>I131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dv_info!$A$132:$B$132</xm:f>
          </x14:formula1>
          <xm:sqref>I132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dv_info!$A$133:$B$133</xm:f>
          </x14:formula1>
          <xm:sqref>I133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dv_info!$A$134:$B$134</xm:f>
          </x14:formula1>
          <xm:sqref>I134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dv_info!$A$135:$B$135</xm:f>
          </x14:formula1>
          <xm:sqref>I135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dv_info!$A$136:$B$136</xm:f>
          </x14:formula1>
          <xm:sqref>I136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dv_info!$A$137:$B$137</xm:f>
          </x14:formula1>
          <xm:sqref>I137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dv_info!$A$151:$B$151</xm:f>
          </x14:formula1>
          <xm:sqref>I151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dv_info!$A$163:$B$163</xm:f>
          </x14:formula1>
          <xm:sqref>I163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dv_info!$A$164:$B$164</xm:f>
          </x14:formula1>
          <xm:sqref>I164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dv_info!$A$165:$B$165</xm:f>
          </x14:formula1>
          <xm:sqref>I165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dv_info!$A$166:$B$166</xm:f>
          </x14:formula1>
          <xm:sqref>I166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dv_info!$A$167:$B$167</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dv_info!$A$168:$B$168</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dv_info!$A$169:$B$169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dv_info!$A$170:$B$170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dv_info!$A$171:$B$171</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dv_info!$A$172:$B$172</xm:f>
          </x14:formula1>
          <xm:sqref>I172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dv_info!$A$173:$B$173</xm:f>
          </x14:formula1>
          <xm:sqref>I173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dv_info!$A$174:$B$174</xm:f>
          </x14:formula1>
          <xm:sqref>I174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dv_info!$A$175:$B$175</xm:f>
          </x14:formula1>
          <xm:sqref>I175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dv_info!$A$176:$B$176</xm:f>
          </x14:formula1>
          <xm:sqref>I176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dv_info!$A$184:$B$184</xm:f>
          </x14:formula1>
          <xm:sqref>I184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dv_info!$A$188:$B$188</xm:f>
          </x14:formula1>
          <xm:sqref>I188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dv_info!$A$203:$B$203</xm:f>
          </x14:formula1>
          <xm:sqref>I203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dv_info!$A$204:$B$204</xm:f>
          </x14:formula1>
          <xm:sqref>I204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dv_info!$A$205:$C$205</xm:f>
          </x14:formula1>
          <xm:sqref>I205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6000000}">
          <x14:formula1>
            <xm:f>dv_info!$A$206:$C$206</xm:f>
          </x14:formula1>
          <xm:sqref>I206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7000000}">
          <x14:formula1>
            <xm:f>dv_info!$A$207:$C$207</xm:f>
          </x14:formula1>
          <xm:sqref>I207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8000000}">
          <x14:formula1>
            <xm:f>dv_info!$A$208:$C$208</xm:f>
          </x14:formula1>
          <xm:sqref>I208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9000000}">
          <x14:formula1>
            <xm:f>dv_info!$A$231:$B$231</xm:f>
          </x14:formula1>
          <xm:sqref>I231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A000000}">
          <x14:formula1>
            <xm:f>dv_info!$A$237:$B$237</xm:f>
          </x14:formula1>
          <xm:sqref>I237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B000000}">
          <x14:formula1>
            <xm:f>dv_info!$A$243:$B$243</xm:f>
          </x14:formula1>
          <xm:sqref>I243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C000000}">
          <x14:formula1>
            <xm:f>dv_info!$A$251:$B$251</xm:f>
          </x14:formula1>
          <xm:sqref>I251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D000000}">
          <x14:formula1>
            <xm:f>dv_info!$A$257:$B$257</xm:f>
          </x14:formula1>
          <xm:sqref>I257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E000000}">
          <x14:formula1>
            <xm:f>dv_info!$A$258:$B$258</xm:f>
          </x14:formula1>
          <xm:sqref>I258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F000000}">
          <x14:formula1>
            <xm:f>dv_info!$A$263:$B$263</xm:f>
          </x14:formula1>
          <xm:sqref>I263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0000000}">
          <x14:formula1>
            <xm:f>dv_info!$A$294:$B$294</xm:f>
          </x14:formula1>
          <xm:sqref>I294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1000000}">
          <x14:formula1>
            <xm:f>dv_info!$A$301:$B$301</xm:f>
          </x14:formula1>
          <xm:sqref>I301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2000000}">
          <x14:formula1>
            <xm:f>dv_info!$A$304:$B$304</xm:f>
          </x14:formula1>
          <xm:sqref>I304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3000000}">
          <x14:formula1>
            <xm:f>dv_info!$A$321:$B$321</xm:f>
          </x14:formula1>
          <xm:sqref>I321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4000000}">
          <x14:formula1>
            <xm:f>dv_info!$A$334:$B$334</xm:f>
          </x14:formula1>
          <xm:sqref>I334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5000000}">
          <x14:formula1>
            <xm:f>dv_info!$A$338:$B$338</xm:f>
          </x14:formula1>
          <xm:sqref>I338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6000000}">
          <x14:formula1>
            <xm:f>dv_info!$A$345:$B$345</xm:f>
          </x14:formula1>
          <xm:sqref>I345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7000000}">
          <x14:formula1>
            <xm:f>dv_info!$A$364:$D$364</xm:f>
          </x14:formula1>
          <xm:sqref>I364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8000000}">
          <x14:formula1>
            <xm:f>dv_info!$A$379:$B$379</xm:f>
          </x14:formula1>
          <xm:sqref>I379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9000000}">
          <x14:formula1>
            <xm:f>dv_info!$A$386:$B$386</xm:f>
          </x14:formula1>
          <xm:sqref>I386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A000000}">
          <x14:formula1>
            <xm:f>dv_info!$A$393:$B$393</xm:f>
          </x14:formula1>
          <xm:sqref>I393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B000000}">
          <x14:formula1>
            <xm:f>dv_info!$A$400:$B$400</xm:f>
          </x14:formula1>
          <xm:sqref>I400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C000000}">
          <x14:formula1>
            <xm:f>dv_info!$A$404:$B$404</xm:f>
          </x14:formula1>
          <xm:sqref>I404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04"/>
  <sheetViews>
    <sheetView workbookViewId="0"/>
  </sheetViews>
  <sheetFormatPr defaultRowHeight="14.5"/>
  <sheetData>
    <row r="1" spans="1:5">
      <c r="A1" s="1" t="s">
        <v>749</v>
      </c>
      <c r="B1" s="1" t="s">
        <v>750</v>
      </c>
      <c r="C1" s="1" t="s">
        <v>751</v>
      </c>
      <c r="D1" s="1" t="s">
        <v>752</v>
      </c>
      <c r="E1" s="1" t="s">
        <v>753</v>
      </c>
    </row>
    <row r="21" spans="1:7">
      <c r="A21" s="1" t="s">
        <v>754</v>
      </c>
      <c r="B21" s="1" t="s">
        <v>755</v>
      </c>
      <c r="C21" s="1" t="s">
        <v>756</v>
      </c>
      <c r="D21" s="1" t="s">
        <v>757</v>
      </c>
      <c r="E21" s="1" t="s">
        <v>758</v>
      </c>
      <c r="F21" s="1" t="s">
        <v>759</v>
      </c>
      <c r="G21" s="1" t="s">
        <v>760</v>
      </c>
    </row>
    <row r="27" spans="1:7">
      <c r="A27" s="1" t="s">
        <v>761</v>
      </c>
      <c r="B27" s="1" t="s">
        <v>762</v>
      </c>
      <c r="C27" s="1" t="s">
        <v>763</v>
      </c>
      <c r="D27" s="1" t="s">
        <v>764</v>
      </c>
      <c r="E27" s="1" t="s">
        <v>765</v>
      </c>
      <c r="F27" s="1" t="s">
        <v>766</v>
      </c>
      <c r="G27" s="1" t="s">
        <v>767</v>
      </c>
    </row>
    <row r="28" spans="1:7">
      <c r="A28" s="1" t="s">
        <v>749</v>
      </c>
      <c r="B28" s="1" t="s">
        <v>750</v>
      </c>
      <c r="C28" s="1" t="s">
        <v>768</v>
      </c>
    </row>
    <row r="38" spans="1:2">
      <c r="A38" s="1" t="s">
        <v>749</v>
      </c>
      <c r="B38" s="1" t="s">
        <v>750</v>
      </c>
    </row>
    <row r="43" spans="1:2">
      <c r="A43" s="1" t="s">
        <v>749</v>
      </c>
      <c r="B43" s="1" t="s">
        <v>750</v>
      </c>
    </row>
    <row r="53" spans="1:2">
      <c r="A53" s="1" t="s">
        <v>749</v>
      </c>
      <c r="B53" s="1" t="s">
        <v>750</v>
      </c>
    </row>
    <row r="64" spans="1:2">
      <c r="A64" s="1" t="s">
        <v>749</v>
      </c>
      <c r="B64" s="1" t="s">
        <v>750</v>
      </c>
    </row>
    <row r="78" spans="1:2">
      <c r="A78" s="1" t="s">
        <v>749</v>
      </c>
      <c r="B78" s="1" t="s">
        <v>750</v>
      </c>
    </row>
    <row r="92" spans="1:2">
      <c r="A92" s="1" t="s">
        <v>769</v>
      </c>
      <c r="B92" s="1" t="s">
        <v>770</v>
      </c>
    </row>
    <row r="107" spans="1:2">
      <c r="A107" s="1" t="s">
        <v>749</v>
      </c>
      <c r="B107" s="1" t="s">
        <v>750</v>
      </c>
    </row>
    <row r="130" spans="1:2">
      <c r="A130" s="1" t="s">
        <v>749</v>
      </c>
      <c r="B130" s="1" t="s">
        <v>750</v>
      </c>
    </row>
    <row r="131" spans="1:2">
      <c r="A131" s="1" t="s">
        <v>749</v>
      </c>
      <c r="B131" s="1" t="s">
        <v>750</v>
      </c>
    </row>
    <row r="132" spans="1:2">
      <c r="A132" s="1" t="s">
        <v>749</v>
      </c>
      <c r="B132" s="1" t="s">
        <v>750</v>
      </c>
    </row>
    <row r="133" spans="1:2">
      <c r="A133" s="1" t="s">
        <v>749</v>
      </c>
      <c r="B133" s="1" t="s">
        <v>750</v>
      </c>
    </row>
    <row r="134" spans="1:2">
      <c r="A134" s="1" t="s">
        <v>749</v>
      </c>
      <c r="B134" s="1" t="s">
        <v>750</v>
      </c>
    </row>
    <row r="135" spans="1:2">
      <c r="A135" s="1" t="s">
        <v>749</v>
      </c>
      <c r="B135" s="1" t="s">
        <v>750</v>
      </c>
    </row>
    <row r="136" spans="1:2">
      <c r="A136" s="1" t="s">
        <v>749</v>
      </c>
      <c r="B136" s="1" t="s">
        <v>750</v>
      </c>
    </row>
    <row r="137" spans="1:2">
      <c r="A137" s="1" t="s">
        <v>749</v>
      </c>
      <c r="B137" s="1" t="s">
        <v>750</v>
      </c>
    </row>
    <row r="151" spans="1:2">
      <c r="A151" s="1" t="s">
        <v>749</v>
      </c>
      <c r="B151" s="1" t="s">
        <v>750</v>
      </c>
    </row>
    <row r="163" spans="1:2">
      <c r="A163" s="1" t="s">
        <v>749</v>
      </c>
      <c r="B163" s="1" t="s">
        <v>750</v>
      </c>
    </row>
    <row r="164" spans="1:2">
      <c r="A164" s="1" t="s">
        <v>749</v>
      </c>
      <c r="B164" s="1" t="s">
        <v>750</v>
      </c>
    </row>
    <row r="165" spans="1:2">
      <c r="A165" s="1" t="s">
        <v>749</v>
      </c>
      <c r="B165" s="1" t="s">
        <v>750</v>
      </c>
    </row>
    <row r="166" spans="1:2">
      <c r="A166" s="1" t="s">
        <v>749</v>
      </c>
      <c r="B166" s="1" t="s">
        <v>750</v>
      </c>
    </row>
    <row r="167" spans="1:2">
      <c r="A167" s="1" t="s">
        <v>749</v>
      </c>
      <c r="B167" s="1" t="s">
        <v>750</v>
      </c>
    </row>
    <row r="168" spans="1:2">
      <c r="A168" s="1" t="s">
        <v>749</v>
      </c>
      <c r="B168" s="1" t="s">
        <v>750</v>
      </c>
    </row>
    <row r="169" spans="1:2">
      <c r="A169" s="1" t="s">
        <v>749</v>
      </c>
      <c r="B169" s="1" t="s">
        <v>750</v>
      </c>
    </row>
    <row r="170" spans="1:2">
      <c r="A170" s="1" t="s">
        <v>749</v>
      </c>
      <c r="B170" s="1" t="s">
        <v>750</v>
      </c>
    </row>
    <row r="171" spans="1:2">
      <c r="A171" s="1" t="s">
        <v>749</v>
      </c>
      <c r="B171" s="1" t="s">
        <v>750</v>
      </c>
    </row>
    <row r="172" spans="1:2">
      <c r="A172" s="1" t="s">
        <v>749</v>
      </c>
      <c r="B172" s="1" t="s">
        <v>750</v>
      </c>
    </row>
    <row r="173" spans="1:2">
      <c r="A173" s="1" t="s">
        <v>749</v>
      </c>
      <c r="B173" s="1" t="s">
        <v>750</v>
      </c>
    </row>
    <row r="174" spans="1:2">
      <c r="A174" s="1" t="s">
        <v>749</v>
      </c>
      <c r="B174" s="1" t="s">
        <v>750</v>
      </c>
    </row>
    <row r="175" spans="1:2">
      <c r="A175" s="1" t="s">
        <v>749</v>
      </c>
      <c r="B175" s="1" t="s">
        <v>750</v>
      </c>
    </row>
    <row r="176" spans="1:2">
      <c r="A176" s="1" t="s">
        <v>749</v>
      </c>
      <c r="B176" s="1" t="s">
        <v>750</v>
      </c>
    </row>
    <row r="184" spans="1:2">
      <c r="A184" s="1" t="s">
        <v>749</v>
      </c>
      <c r="B184" s="1" t="s">
        <v>750</v>
      </c>
    </row>
    <row r="188" spans="1:2">
      <c r="A188" s="1" t="s">
        <v>749</v>
      </c>
      <c r="B188" s="1" t="s">
        <v>750</v>
      </c>
    </row>
    <row r="203" spans="1:3">
      <c r="A203" s="1" t="s">
        <v>749</v>
      </c>
      <c r="B203" s="1" t="s">
        <v>750</v>
      </c>
    </row>
    <row r="204" spans="1:3">
      <c r="A204" s="1" t="s">
        <v>749</v>
      </c>
      <c r="B204" s="1" t="s">
        <v>750</v>
      </c>
    </row>
    <row r="205" spans="1:3">
      <c r="A205" s="1" t="s">
        <v>749</v>
      </c>
      <c r="B205" s="1" t="s">
        <v>750</v>
      </c>
      <c r="C205" s="1" t="s">
        <v>768</v>
      </c>
    </row>
    <row r="206" spans="1:3">
      <c r="A206" s="1" t="s">
        <v>749</v>
      </c>
      <c r="B206" s="1" t="s">
        <v>750</v>
      </c>
      <c r="C206" s="1" t="s">
        <v>768</v>
      </c>
    </row>
    <row r="207" spans="1:3">
      <c r="A207" s="1" t="s">
        <v>749</v>
      </c>
      <c r="B207" s="1" t="s">
        <v>750</v>
      </c>
      <c r="C207" s="1" t="s">
        <v>768</v>
      </c>
    </row>
    <row r="208" spans="1:3">
      <c r="A208" s="1" t="s">
        <v>749</v>
      </c>
      <c r="B208" s="1" t="s">
        <v>750</v>
      </c>
      <c r="C208" s="1" t="s">
        <v>768</v>
      </c>
    </row>
    <row r="231" spans="1:2">
      <c r="A231" s="1" t="s">
        <v>749</v>
      </c>
      <c r="B231" s="1" t="s">
        <v>750</v>
      </c>
    </row>
    <row r="237" spans="1:2">
      <c r="A237" s="1" t="s">
        <v>749</v>
      </c>
      <c r="B237" s="1" t="s">
        <v>750</v>
      </c>
    </row>
    <row r="243" spans="1:2">
      <c r="A243" s="1" t="s">
        <v>749</v>
      </c>
      <c r="B243" s="1" t="s">
        <v>750</v>
      </c>
    </row>
    <row r="251" spans="1:2">
      <c r="A251" s="1" t="s">
        <v>749</v>
      </c>
      <c r="B251" s="1" t="s">
        <v>750</v>
      </c>
    </row>
    <row r="257" spans="1:2">
      <c r="A257" s="1" t="s">
        <v>749</v>
      </c>
      <c r="B257" s="1" t="s">
        <v>750</v>
      </c>
    </row>
    <row r="258" spans="1:2">
      <c r="A258" s="1" t="s">
        <v>749</v>
      </c>
      <c r="B258" s="1" t="s">
        <v>750</v>
      </c>
    </row>
    <row r="263" spans="1:2">
      <c r="A263" s="1" t="s">
        <v>749</v>
      </c>
      <c r="B263" s="1" t="s">
        <v>750</v>
      </c>
    </row>
    <row r="294" spans="1:2">
      <c r="A294" s="1" t="s">
        <v>749</v>
      </c>
      <c r="B294" s="1" t="s">
        <v>750</v>
      </c>
    </row>
    <row r="301" spans="1:2">
      <c r="A301" s="1" t="s">
        <v>749</v>
      </c>
      <c r="B301" s="1" t="s">
        <v>750</v>
      </c>
    </row>
    <row r="304" spans="1:2">
      <c r="A304" s="1" t="s">
        <v>749</v>
      </c>
      <c r="B304" s="1" t="s">
        <v>750</v>
      </c>
    </row>
    <row r="321" spans="1:2">
      <c r="A321" s="1" t="s">
        <v>749</v>
      </c>
      <c r="B321" s="1" t="s">
        <v>750</v>
      </c>
    </row>
    <row r="334" spans="1:2">
      <c r="A334" s="1" t="s">
        <v>749</v>
      </c>
      <c r="B334" s="1" t="s">
        <v>750</v>
      </c>
    </row>
    <row r="338" spans="1:2">
      <c r="A338" s="1" t="s">
        <v>749</v>
      </c>
      <c r="B338" s="1" t="s">
        <v>750</v>
      </c>
    </row>
    <row r="345" spans="1:2">
      <c r="A345" s="1" t="s">
        <v>749</v>
      </c>
      <c r="B345" s="1" t="s">
        <v>750</v>
      </c>
    </row>
    <row r="364" spans="1:4">
      <c r="A364" s="1" t="s">
        <v>771</v>
      </c>
      <c r="B364" s="1" t="s">
        <v>772</v>
      </c>
      <c r="C364" s="1" t="s">
        <v>773</v>
      </c>
      <c r="D364" s="1" t="s">
        <v>774</v>
      </c>
    </row>
    <row r="379" spans="1:2">
      <c r="A379" s="1" t="s">
        <v>775</v>
      </c>
      <c r="B379" s="1" t="s">
        <v>776</v>
      </c>
    </row>
    <row r="386" spans="1:2">
      <c r="A386" s="1" t="s">
        <v>777</v>
      </c>
      <c r="B386" s="1" t="s">
        <v>778</v>
      </c>
    </row>
    <row r="393" spans="1:2">
      <c r="A393" s="1" t="s">
        <v>779</v>
      </c>
      <c r="B393" s="1" t="s">
        <v>780</v>
      </c>
    </row>
    <row r="400" spans="1:2">
      <c r="A400" s="1" t="s">
        <v>781</v>
      </c>
      <c r="B400" s="1" t="s">
        <v>782</v>
      </c>
    </row>
    <row r="404" spans="1:2">
      <c r="A404" s="1" t="s">
        <v>749</v>
      </c>
      <c r="B404" s="1" t="s">
        <v>750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Alison Jones</cp:lastModifiedBy>
  <dcterms:created xsi:type="dcterms:W3CDTF">2024-08-20T09:32:32Z</dcterms:created>
  <dcterms:modified xsi:type="dcterms:W3CDTF">2024-08-20T10:03:21Z</dcterms:modified>
</cp:coreProperties>
</file>