
<file path=[Content_Types].xml><?xml version="1.0" encoding="utf-8"?>
<Types xmlns="http://schemas.openxmlformats.org/package/2006/content-types">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Config-Q" r:id="rId3" sheetId="1" state="visible"/>
    <sheet name="Config-T" r:id="rId4" sheetId="2" state="visible"/>
    <sheet name="Config-C" r:id="rId5" sheetId="3" state="visible"/>
    <sheet name="Unit_Of_Measurement" r:id="rId6" sheetId="4"/>
    <sheet name="Service" r:id="rId7" sheetId="5" state="hidden"/>
  </sheets>
</workbook>
</file>

<file path=xl/comments1.xml><?xml version="1.0" encoding="utf-8"?>
<comments xmlns="http://schemas.openxmlformats.org/spreadsheetml/2006/main">
  <authors>
    <author/>
  </authors>
  <commentList>
    <comment ref="A1" authorId="0">
      <text>
        <r>
          <rPr>
            <color rgb="000000"/>
            <sz val="9.0"/>
            <rFont val="Arial"/>
          </rPr>
          <t xml:space="preserve">PQQ/ITT Response form configuration.  
This file can be used in different PQQ/ITT with undefined forms to rebuild this configuration. 
Note that information hosted in grey cells and HeadingsLine rows will be ignored during import.
</t>
        </r>
      </text>
    </comment>
    <comment ref="A12" authorId="0">
      <text>
        <r>
          <rPr>
            <color rgb="000000"/>
            <sz val="9.0"/>
            <rFont val="Arial"/>
          </rPr>
          <t>Heading Lines have been added for guidance and instruction on column headers for the Envelope Configuration Settings.  They will be ignored during Import.</t>
        </r>
      </text>
    </comment>
    <comment ref="B13" authorId="0">
      <text>
        <r>
          <rPr>
            <color rgb="000000"/>
            <sz val="9.0"/>
            <rFont val="Arial"/>
          </rPr>
          <t>This indicates if the General Attachments area will be available for Suppliers to upload Additional Attachments</t>
        </r>
      </text>
    </comment>
    <comment ref="C13" authorId="0">
      <text>
        <r>
          <rPr>
            <color rgb="000000"/>
            <sz val="9.0"/>
            <rFont val="Arial"/>
          </rPr>
          <t xml:space="preserve">Specify if Suppliers are allowed to upload General Attachments to the Envelope 
Y =  Yes, allow Suppliers to Upload General Attachments
N = No, do not allow Suppliers to Upload General Attachments </t>
        </r>
      </text>
    </comment>
    <comment ref="D15" authorId="0">
      <text>
        <r>
          <rPr>
            <color rgb="000000"/>
            <sz val="9.0"/>
            <rFont val="Arial"/>
          </rPr>
          <t>Add Section number when configuring Conditional Sections</t>
        </r>
      </text>
    </comment>
    <comment ref="A16" authorId="0">
      <text>
        <r>
          <rPr>
            <color rgb="000000"/>
            <sz val="9.0"/>
            <rFont val="Arial"/>
          </rPr>
          <t>Heading Lines have been added for guidance and instruction on column headers for each of the Section types.  They will be ignored during Import</t>
        </r>
      </text>
    </comment>
    <comment ref="D16" authorId="0">
      <text>
        <r>
          <rPr>
            <color rgb="000000"/>
            <sz val="9.0"/>
            <rFont val="Arial"/>
          </rPr>
          <t>Specify if the Response is Mandatory
Y = Yes, the response is Mandatory
N = No, the response is Not Mandatory</t>
        </r>
      </text>
    </comment>
    <comment ref="F16" authorId="0">
      <text>
        <r>
          <rPr>
            <color rgb="000000"/>
            <sz val="9.0"/>
            <rFont val="Arial"/>
          </rPr>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a Yes/No Value Question (Y=100.0;N=0.0) and for List Selection, enter the List Name
</t>
        </r>
      </text>
    </comment>
    <comment ref="G16"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16" authorId="0">
      <text>
        <r>
          <rPr>
            <color rgb="000000"/>
            <sz val="9.0"/>
            <rFont val="Arial"/>
          </rPr>
          <t>Enter the Maximum Score for Absolute Scoring and the Weight for Percentage Scoring.  This Column will be ignored during Import if Scoring is not active.</t>
        </r>
      </text>
    </comment>
    <comment ref="I16" authorId="0">
      <text>
        <r>
          <rPr>
            <color rgb="000000"/>
            <sz val="9.0"/>
            <rFont val="Arial"/>
          </rPr>
          <t>Scoring Instructions, optional.  This column will be ignored during Import when Scoring is not active</t>
        </r>
      </text>
    </comment>
    <comment ref="J16" authorId="0">
      <text>
        <r>
          <rPr>
            <color rgb="000000"/>
            <sz val="9.0"/>
            <rFont val="Arial"/>
          </rPr>
          <t xml:space="preserve">Scoring Grade, enter the Scoring Grade to be used at evaluation.  This Column will be ignored during Import when Scoring is not active.
</t>
        </r>
      </text>
    </comment>
    <comment ref="F19"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t>
        </r>
      </text>
    </comment>
    <comment ref="G19"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20"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t>
        </r>
      </text>
    </comment>
    <comment ref="G20"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D22" authorId="0">
      <text>
        <r>
          <rPr>
            <color rgb="000000"/>
            <sz val="9.0"/>
            <rFont val="Arial"/>
          </rPr>
          <t>Add Section number when configuring Conditional Sections</t>
        </r>
      </text>
    </comment>
    <comment ref="A23" authorId="0">
      <text>
        <r>
          <rPr>
            <color rgb="000000"/>
            <sz val="9.0"/>
            <rFont val="Arial"/>
          </rPr>
          <t>Heading Lines have been added for guidance and instruction on column headers for each of the Section types.  They will be ignored during Import</t>
        </r>
      </text>
    </comment>
    <comment ref="D23" authorId="0">
      <text>
        <r>
          <rPr>
            <color rgb="000000"/>
            <sz val="9.0"/>
            <rFont val="Arial"/>
          </rPr>
          <t>Specify if the Response is Mandatory
Y = Yes, the response is Mandatory
N = No, the response is Not Mandatory</t>
        </r>
      </text>
    </comment>
    <comment ref="F23" authorId="0">
      <text>
        <r>
          <rPr>
            <color rgb="000000"/>
            <sz val="9.0"/>
            <rFont val="Arial"/>
          </rPr>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a Yes/No Value Question (Y=100.0;N=0.0) and for List Selection, enter the List Name
</t>
        </r>
      </text>
    </comment>
    <comment ref="G23"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23" authorId="0">
      <text>
        <r>
          <rPr>
            <color rgb="000000"/>
            <sz val="9.0"/>
            <rFont val="Arial"/>
          </rPr>
          <t>Enter the Maximum Score for Absolute Scoring and the Weight for Percentage Scoring.  This Column will be ignored during Import if Scoring is not active.</t>
        </r>
      </text>
    </comment>
    <comment ref="I23" authorId="0">
      <text>
        <r>
          <rPr>
            <color rgb="000000"/>
            <sz val="9.0"/>
            <rFont val="Arial"/>
          </rPr>
          <t>Scoring Instructions, optional.  This column will be ignored during Import when Scoring is not active</t>
        </r>
      </text>
    </comment>
    <comment ref="J23" authorId="0">
      <text>
        <r>
          <rPr>
            <color rgb="000000"/>
            <sz val="9.0"/>
            <rFont val="Arial"/>
          </rPr>
          <t xml:space="preserve">Scoring Grade, enter the Scoring Grade to be used at evaluation.  This Column will be ignored during Import when Scoring is not active.
</t>
        </r>
      </text>
    </comment>
    <comment ref="D32" authorId="0">
      <text>
        <r>
          <rPr>
            <color rgb="000000"/>
            <sz val="9.0"/>
            <rFont val="Arial"/>
          </rPr>
          <t>Add Section number when configuring Conditional Sections</t>
        </r>
      </text>
    </comment>
    <comment ref="A33" authorId="0">
      <text>
        <r>
          <rPr>
            <color rgb="000000"/>
            <sz val="9.0"/>
            <rFont val="Arial"/>
          </rPr>
          <t>Heading Lines have been added for guidance and instruction on column headers for each of the Section types.  They will be ignored during Import</t>
        </r>
      </text>
    </comment>
    <comment ref="D33" authorId="0">
      <text>
        <r>
          <rPr>
            <color rgb="000000"/>
            <sz val="9.0"/>
            <rFont val="Arial"/>
          </rPr>
          <t>Specify if the Response is Mandatory
Y = Yes, the response is Mandatory
N = No, the response is Not Mandatory</t>
        </r>
      </text>
    </comment>
    <comment ref="F33" authorId="0">
      <text>
        <r>
          <rPr>
            <color rgb="000000"/>
            <sz val="9.0"/>
            <rFont val="Arial"/>
          </rPr>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a Yes/No Value Question (Y=100.0;N=0.0) and for List Selection, enter the List Name
</t>
        </r>
      </text>
    </comment>
    <comment ref="G33"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33" authorId="0">
      <text>
        <r>
          <rPr>
            <color rgb="000000"/>
            <sz val="9.0"/>
            <rFont val="Arial"/>
          </rPr>
          <t>Enter the Maximum Score for Absolute Scoring and the Weight for Percentage Scoring.  This Column will be ignored during Import if Scoring is not active.</t>
        </r>
      </text>
    </comment>
    <comment ref="I33" authorId="0">
      <text>
        <r>
          <rPr>
            <color rgb="000000"/>
            <sz val="9.0"/>
            <rFont val="Arial"/>
          </rPr>
          <t>Scoring Instructions, optional.  This column will be ignored during Import when Scoring is not active</t>
        </r>
      </text>
    </comment>
    <comment ref="J33" authorId="0">
      <text>
        <r>
          <rPr>
            <color rgb="000000"/>
            <sz val="9.0"/>
            <rFont val="Arial"/>
          </rPr>
          <t xml:space="preserve">Scoring Grade, enter the Scoring Grade to be used at evaluation.  This Column will be ignored during Import when Scoring is not active.
</t>
        </r>
      </text>
    </comment>
    <comment ref="F38"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t>
        </r>
      </text>
    </comment>
    <comment ref="G38"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41"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t>
        </r>
      </text>
    </comment>
    <comment ref="G41"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42"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t>
        </r>
      </text>
    </comment>
    <comment ref="G42"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D44" authorId="0">
      <text>
        <r>
          <rPr>
            <color rgb="000000"/>
            <sz val="9.0"/>
            <rFont val="Arial"/>
          </rPr>
          <t>Add Section number when configuring Conditional Sections</t>
        </r>
      </text>
    </comment>
    <comment ref="A45" authorId="0">
      <text>
        <r>
          <rPr>
            <color rgb="000000"/>
            <sz val="9.0"/>
            <rFont val="Arial"/>
          </rPr>
          <t>Heading Lines have been added for guidance and instruction on column headers for each of the Section types.  They will be ignored during Import</t>
        </r>
      </text>
    </comment>
    <comment ref="D45" authorId="0">
      <text>
        <r>
          <rPr>
            <color rgb="000000"/>
            <sz val="9.0"/>
            <rFont val="Arial"/>
          </rPr>
          <t>Specify if the Response is Mandatory
Y = Yes, the response is Mandatory
N = No, the response is Not Mandatory</t>
        </r>
      </text>
    </comment>
    <comment ref="F45" authorId="0">
      <text>
        <r>
          <rPr>
            <color rgb="000000"/>
            <sz val="9.0"/>
            <rFont val="Arial"/>
          </rPr>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a Yes/No Value Question (Y=100.0;N=0.0) and for List Selection, enter the List Name
</t>
        </r>
      </text>
    </comment>
    <comment ref="G45"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45" authorId="0">
      <text>
        <r>
          <rPr>
            <color rgb="000000"/>
            <sz val="9.0"/>
            <rFont val="Arial"/>
          </rPr>
          <t>Enter the Maximum Score for Absolute Scoring and the Weight for Percentage Scoring.  This Column will be ignored during Import if Scoring is not active.</t>
        </r>
      </text>
    </comment>
    <comment ref="I45" authorId="0">
      <text>
        <r>
          <rPr>
            <color rgb="000000"/>
            <sz val="9.0"/>
            <rFont val="Arial"/>
          </rPr>
          <t>Scoring Instructions, optional.  This column will be ignored during Import when Scoring is not active</t>
        </r>
      </text>
    </comment>
    <comment ref="J45" authorId="0">
      <text>
        <r>
          <rPr>
            <color rgb="000000"/>
            <sz val="9.0"/>
            <rFont val="Arial"/>
          </rPr>
          <t xml:space="preserve">Scoring Grade, enter the Scoring Grade to be used at evaluation.  This Column will be ignored during Import when Scoring is not active.
</t>
        </r>
      </text>
    </comment>
    <comment ref="D54" authorId="0">
      <text>
        <r>
          <rPr>
            <color rgb="000000"/>
            <sz val="9.0"/>
            <rFont val="Arial"/>
          </rPr>
          <t>Add Section number when configuring Conditional Sections</t>
        </r>
      </text>
    </comment>
    <comment ref="A55" authorId="0">
      <text>
        <r>
          <rPr>
            <color rgb="000000"/>
            <sz val="9.0"/>
            <rFont val="Arial"/>
          </rPr>
          <t>Heading Lines have been added for guidance and instruction on column headers for each of the Section types.  They will be ignored during Import</t>
        </r>
      </text>
    </comment>
    <comment ref="D55" authorId="0">
      <text>
        <r>
          <rPr>
            <color rgb="000000"/>
            <sz val="9.0"/>
            <rFont val="Arial"/>
          </rPr>
          <t>Specify if the Response is Mandatory
Y = Yes, the response is Mandatory
N = No, the response is Not Mandatory</t>
        </r>
      </text>
    </comment>
    <comment ref="F55" authorId="0">
      <text>
        <r>
          <rPr>
            <color rgb="000000"/>
            <sz val="9.0"/>
            <rFont val="Arial"/>
          </rPr>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a Yes/No Value Question (Y=100.0;N=0.0) and for List Selection, enter the List Name
</t>
        </r>
      </text>
    </comment>
    <comment ref="G55"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55" authorId="0">
      <text>
        <r>
          <rPr>
            <color rgb="000000"/>
            <sz val="9.0"/>
            <rFont val="Arial"/>
          </rPr>
          <t>Enter the Maximum Score for Absolute Scoring and the Weight for Percentage Scoring.  This Column will be ignored during Import if Scoring is not active.</t>
        </r>
      </text>
    </comment>
    <comment ref="I55" authorId="0">
      <text>
        <r>
          <rPr>
            <color rgb="000000"/>
            <sz val="9.0"/>
            <rFont val="Arial"/>
          </rPr>
          <t>Scoring Instructions, optional.  This column will be ignored during Import when Scoring is not active</t>
        </r>
      </text>
    </comment>
    <comment ref="J55" authorId="0">
      <text>
        <r>
          <rPr>
            <color rgb="000000"/>
            <sz val="9.0"/>
            <rFont val="Arial"/>
          </rPr>
          <t xml:space="preserve">Scoring Grade, enter the Scoring Grade to be used at evaluation.  This Column will be ignored during Import when Scoring is not active.
</t>
        </r>
      </text>
    </comment>
    <comment ref="F57"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t>
        </r>
      </text>
    </comment>
    <comment ref="G57"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D59" authorId="0">
      <text>
        <r>
          <rPr>
            <color rgb="000000"/>
            <sz val="9.0"/>
            <rFont val="Arial"/>
          </rPr>
          <t>Add Section number when configuring Conditional Sections</t>
        </r>
      </text>
    </comment>
    <comment ref="A60" authorId="0">
      <text>
        <r>
          <rPr>
            <color rgb="000000"/>
            <sz val="9.0"/>
            <rFont val="Arial"/>
          </rPr>
          <t>Heading Lines have been added for guidance and instruction on column headers for each of the Section types.  They will be ignored during Import</t>
        </r>
      </text>
    </comment>
    <comment ref="D60" authorId="0">
      <text>
        <r>
          <rPr>
            <color rgb="000000"/>
            <sz val="9.0"/>
            <rFont val="Arial"/>
          </rPr>
          <t>Specify if the Response is Mandatory
Y = Yes, the response is Mandatory
N = No, the response is Not Mandatory</t>
        </r>
      </text>
    </comment>
    <comment ref="F60" authorId="0">
      <text>
        <r>
          <rPr>
            <color rgb="000000"/>
            <sz val="9.0"/>
            <rFont val="Arial"/>
          </rPr>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a Yes/No Value Question (Y=100.0;N=0.0) and for List Selection, enter the List Name
</t>
        </r>
      </text>
    </comment>
    <comment ref="G60"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60" authorId="0">
      <text>
        <r>
          <rPr>
            <color rgb="000000"/>
            <sz val="9.0"/>
            <rFont val="Arial"/>
          </rPr>
          <t>Enter the Maximum Score for Absolute Scoring and the Weight for Percentage Scoring.  This Column will be ignored during Import if Scoring is not active.</t>
        </r>
      </text>
    </comment>
    <comment ref="I60" authorId="0">
      <text>
        <r>
          <rPr>
            <color rgb="000000"/>
            <sz val="9.0"/>
            <rFont val="Arial"/>
          </rPr>
          <t>Scoring Instructions, optional.  This column will be ignored during Import when Scoring is not active</t>
        </r>
      </text>
    </comment>
    <comment ref="J60" authorId="0">
      <text>
        <r>
          <rPr>
            <color rgb="000000"/>
            <sz val="9.0"/>
            <rFont val="Arial"/>
          </rPr>
          <t xml:space="preserve">Scoring Grade, enter the Scoring Grade to be used at evaluation.  This Column will be ignored during Import when Scoring is not active.
</t>
        </r>
      </text>
    </comment>
    <comment ref="D69" authorId="0">
      <text>
        <r>
          <rPr>
            <color rgb="000000"/>
            <sz val="9.0"/>
            <rFont val="Arial"/>
          </rPr>
          <t>Add Section number when configuring Conditional Sections</t>
        </r>
      </text>
    </comment>
    <comment ref="A70" authorId="0">
      <text>
        <r>
          <rPr>
            <color rgb="000000"/>
            <sz val="9.0"/>
            <rFont val="Arial"/>
          </rPr>
          <t>Heading Lines have been added for guidance and instruction on column headers for each of the Section types.  They will be ignored during Import</t>
        </r>
      </text>
    </comment>
    <comment ref="D70" authorId="0">
      <text>
        <r>
          <rPr>
            <color rgb="000000"/>
            <sz val="9.0"/>
            <rFont val="Arial"/>
          </rPr>
          <t>Specify if the Response is Mandatory
Y = Yes, the response is Mandatory
N = No, the response is Not Mandatory</t>
        </r>
      </text>
    </comment>
    <comment ref="F70" authorId="0">
      <text>
        <r>
          <rPr>
            <color rgb="000000"/>
            <sz val="9.0"/>
            <rFont val="Arial"/>
          </rPr>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a Yes/No Value Question (Y=100.0;N=0.0) and for List Selection, enter the List Name
</t>
        </r>
      </text>
    </comment>
    <comment ref="G70"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70" authorId="0">
      <text>
        <r>
          <rPr>
            <color rgb="000000"/>
            <sz val="9.0"/>
            <rFont val="Arial"/>
          </rPr>
          <t>Enter the Maximum Score for Absolute Scoring and the Weight for Percentage Scoring.  This Column will be ignored during Import if Scoring is not active.</t>
        </r>
      </text>
    </comment>
    <comment ref="I70" authorId="0">
      <text>
        <r>
          <rPr>
            <color rgb="000000"/>
            <sz val="9.0"/>
            <rFont val="Arial"/>
          </rPr>
          <t>Scoring Instructions, optional.  This column will be ignored during Import when Scoring is not active</t>
        </r>
      </text>
    </comment>
    <comment ref="J70" authorId="0">
      <text>
        <r>
          <rPr>
            <color rgb="000000"/>
            <sz val="9.0"/>
            <rFont val="Arial"/>
          </rPr>
          <t xml:space="preserve">Scoring Grade, enter the Scoring Grade to be used at evaluation.  This Column will be ignored during Import when Scoring is not active.
</t>
        </r>
      </text>
    </comment>
    <comment ref="F73"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t>
        </r>
      </text>
    </comment>
    <comment ref="G73"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D75" authorId="0">
      <text>
        <r>
          <rPr>
            <color rgb="000000"/>
            <sz val="9.0"/>
            <rFont val="Arial"/>
          </rPr>
          <t>Add Section number when configuring Conditional Sections</t>
        </r>
      </text>
    </comment>
    <comment ref="A76" authorId="0">
      <text>
        <r>
          <rPr>
            <color rgb="000000"/>
            <sz val="9.0"/>
            <rFont val="Arial"/>
          </rPr>
          <t>Heading Lines have been added for guidance and instruction on column headers for each of the Section types.  They will be ignored during Import</t>
        </r>
      </text>
    </comment>
    <comment ref="D76" authorId="0">
      <text>
        <r>
          <rPr>
            <color rgb="000000"/>
            <sz val="9.0"/>
            <rFont val="Arial"/>
          </rPr>
          <t>Specify if the Response is Mandatory
Y = Yes, the response is Mandatory
N = No, the response is Not Mandatory</t>
        </r>
      </text>
    </comment>
    <comment ref="F76" authorId="0">
      <text>
        <r>
          <rPr>
            <color rgb="000000"/>
            <sz val="9.0"/>
            <rFont val="Arial"/>
          </rPr>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a Yes/No Value Question (Y=100.0;N=0.0) and for List Selection, enter the List Name
</t>
        </r>
      </text>
    </comment>
    <comment ref="G76"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76" authorId="0">
      <text>
        <r>
          <rPr>
            <color rgb="000000"/>
            <sz val="9.0"/>
            <rFont val="Arial"/>
          </rPr>
          <t>Enter the Maximum Score for Absolute Scoring and the Weight for Percentage Scoring.  This Column will be ignored during Import if Scoring is not active.</t>
        </r>
      </text>
    </comment>
    <comment ref="I76" authorId="0">
      <text>
        <r>
          <rPr>
            <color rgb="000000"/>
            <sz val="9.0"/>
            <rFont val="Arial"/>
          </rPr>
          <t>Scoring Instructions, optional.  This column will be ignored during Import when Scoring is not active</t>
        </r>
      </text>
    </comment>
    <comment ref="J76" authorId="0">
      <text>
        <r>
          <rPr>
            <color rgb="000000"/>
            <sz val="9.0"/>
            <rFont val="Arial"/>
          </rPr>
          <t xml:space="preserve">Scoring Grade, enter the Scoring Grade to be used at evaluation.  This Column will be ignored during Import when Scoring is not active.
</t>
        </r>
      </text>
    </comment>
    <comment ref="D84" authorId="0">
      <text>
        <r>
          <rPr>
            <color rgb="000000"/>
            <sz val="9.0"/>
            <rFont val="Arial"/>
          </rPr>
          <t>Add Section number when configuring Conditional Sections</t>
        </r>
      </text>
    </comment>
    <comment ref="A85" authorId="0">
      <text>
        <r>
          <rPr>
            <color rgb="000000"/>
            <sz val="9.0"/>
            <rFont val="Arial"/>
          </rPr>
          <t>Heading Lines have been added for guidance and instruction on column headers for each of the Section types.  They will be ignored during Import</t>
        </r>
      </text>
    </comment>
    <comment ref="D85" authorId="0">
      <text>
        <r>
          <rPr>
            <color rgb="000000"/>
            <sz val="9.0"/>
            <rFont val="Arial"/>
          </rPr>
          <t>Specify if the Response is Mandatory
Y = Yes, the response is Mandatory
N = No, the response is Not Mandatory</t>
        </r>
      </text>
    </comment>
    <comment ref="F85" authorId="0">
      <text>
        <r>
          <rPr>
            <color rgb="000000"/>
            <sz val="9.0"/>
            <rFont val="Arial"/>
          </rPr>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a Yes/No Value Question (Y=100.0;N=0.0) and for List Selection, enter the List Name
</t>
        </r>
      </text>
    </comment>
    <comment ref="G85"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85" authorId="0">
      <text>
        <r>
          <rPr>
            <color rgb="000000"/>
            <sz val="9.0"/>
            <rFont val="Arial"/>
          </rPr>
          <t>Enter the Maximum Score for Absolute Scoring and the Weight for Percentage Scoring.  This Column will be ignored during Import if Scoring is not active.</t>
        </r>
      </text>
    </comment>
    <comment ref="I85" authorId="0">
      <text>
        <r>
          <rPr>
            <color rgb="000000"/>
            <sz val="9.0"/>
            <rFont val="Arial"/>
          </rPr>
          <t>Scoring Instructions, optional.  This column will be ignored during Import when Scoring is not active</t>
        </r>
      </text>
    </comment>
    <comment ref="J85" authorId="0">
      <text>
        <r>
          <rPr>
            <color rgb="000000"/>
            <sz val="9.0"/>
            <rFont val="Arial"/>
          </rPr>
          <t xml:space="preserve">Scoring Grade, enter the Scoring Grade to be used at evaluation.  This Column will be ignored during Import when Scoring is not active.
</t>
        </r>
      </text>
    </comment>
    <comment ref="F87"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t>
        </r>
      </text>
    </comment>
    <comment ref="G87"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D89" authorId="0">
      <text>
        <r>
          <rPr>
            <color rgb="000000"/>
            <sz val="9.0"/>
            <rFont val="Arial"/>
          </rPr>
          <t>Add Section number when configuring Conditional Sections</t>
        </r>
      </text>
    </comment>
    <comment ref="A90" authorId="0">
      <text>
        <r>
          <rPr>
            <color rgb="000000"/>
            <sz val="9.0"/>
            <rFont val="Arial"/>
          </rPr>
          <t>Heading Lines have been added for guidance and instruction on column headers for each of the Section types.  They will be ignored during Import</t>
        </r>
      </text>
    </comment>
    <comment ref="D90" authorId="0">
      <text>
        <r>
          <rPr>
            <color rgb="000000"/>
            <sz val="9.0"/>
            <rFont val="Arial"/>
          </rPr>
          <t>Specify if the Response is Mandatory
Y = Yes, the response is Mandatory
N = No, the response is Not Mandatory</t>
        </r>
      </text>
    </comment>
    <comment ref="F90" authorId="0">
      <text>
        <r>
          <rPr>
            <color rgb="000000"/>
            <sz val="9.0"/>
            <rFont val="Arial"/>
          </rPr>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a Yes/No Value Question (Y=100.0;N=0.0) and for List Selection, enter the List Name
</t>
        </r>
      </text>
    </comment>
    <comment ref="G90"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90" authorId="0">
      <text>
        <r>
          <rPr>
            <color rgb="000000"/>
            <sz val="9.0"/>
            <rFont val="Arial"/>
          </rPr>
          <t>Enter the Maximum Score for Absolute Scoring and the Weight for Percentage Scoring.  This Column will be ignored during Import if Scoring is not active.</t>
        </r>
      </text>
    </comment>
    <comment ref="I90" authorId="0">
      <text>
        <r>
          <rPr>
            <color rgb="000000"/>
            <sz val="9.0"/>
            <rFont val="Arial"/>
          </rPr>
          <t>Scoring Instructions, optional.  This column will be ignored during Import when Scoring is not active</t>
        </r>
      </text>
    </comment>
    <comment ref="J90" authorId="0">
      <text>
        <r>
          <rPr>
            <color rgb="000000"/>
            <sz val="9.0"/>
            <rFont val="Arial"/>
          </rPr>
          <t xml:space="preserve">Scoring Grade, enter the Scoring Grade to be used at evaluation.  This Column will be ignored during Import when Scoring is not active.
</t>
        </r>
      </text>
    </comment>
    <comment ref="D111" authorId="0">
      <text>
        <r>
          <rPr>
            <color rgb="000000"/>
            <sz val="9.0"/>
            <rFont val="Arial"/>
          </rPr>
          <t>Add Section number when configuring Conditional Sections</t>
        </r>
      </text>
    </comment>
    <comment ref="A112" authorId="0">
      <text>
        <r>
          <rPr>
            <color rgb="000000"/>
            <sz val="9.0"/>
            <rFont val="Arial"/>
          </rPr>
          <t>Heading Lines have been added for guidance and instruction on column headers for each of the Section types.  They will be ignored during Import</t>
        </r>
      </text>
    </comment>
    <comment ref="D112" authorId="0">
      <text>
        <r>
          <rPr>
            <color rgb="000000"/>
            <sz val="9.0"/>
            <rFont val="Arial"/>
          </rPr>
          <t>Specify if the Response is Mandatory
Y = Yes, the response is Mandatory
N = No, the response is Not Mandatory</t>
        </r>
      </text>
    </comment>
    <comment ref="F112" authorId="0">
      <text>
        <r>
          <rPr>
            <color rgb="000000"/>
            <sz val="9.0"/>
            <rFont val="Arial"/>
          </rPr>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a Yes/No Value Question (Y=100.0;N=0.0) and for List Selection, enter the List Name
</t>
        </r>
      </text>
    </comment>
    <comment ref="G112"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112" authorId="0">
      <text>
        <r>
          <rPr>
            <color rgb="000000"/>
            <sz val="9.0"/>
            <rFont val="Arial"/>
          </rPr>
          <t>Enter the Maximum Score for Absolute Scoring and the Weight for Percentage Scoring.  This Column will be ignored during Import if Scoring is not active.</t>
        </r>
      </text>
    </comment>
    <comment ref="I112" authorId="0">
      <text>
        <r>
          <rPr>
            <color rgb="000000"/>
            <sz val="9.0"/>
            <rFont val="Arial"/>
          </rPr>
          <t>Scoring Instructions, optional.  This column will be ignored during Import when Scoring is not active</t>
        </r>
      </text>
    </comment>
    <comment ref="J112" authorId="0">
      <text>
        <r>
          <rPr>
            <color rgb="000000"/>
            <sz val="9.0"/>
            <rFont val="Arial"/>
          </rPr>
          <t xml:space="preserve">Scoring Grade, enter the Scoring Grade to be used at evaluation.  This Column will be ignored during Import when Scoring is not active.
</t>
        </r>
      </text>
    </comment>
    <comment ref="F114"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t>
        </r>
      </text>
    </comment>
    <comment ref="G114"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D116" authorId="0">
      <text>
        <r>
          <rPr>
            <color rgb="000000"/>
            <sz val="9.0"/>
            <rFont val="Arial"/>
          </rPr>
          <t>Add Section number when configuring Conditional Sections</t>
        </r>
      </text>
    </comment>
    <comment ref="A117" authorId="0">
      <text>
        <r>
          <rPr>
            <color rgb="000000"/>
            <sz val="9.0"/>
            <rFont val="Arial"/>
          </rPr>
          <t>Heading Lines have been added for guidance and instruction on column headers for each of the Section types.  They will be ignored during Import</t>
        </r>
      </text>
    </comment>
    <comment ref="D117" authorId="0">
      <text>
        <r>
          <rPr>
            <color rgb="000000"/>
            <sz val="9.0"/>
            <rFont val="Arial"/>
          </rPr>
          <t>Specify if the Response is Mandatory
Y = Yes, the response is Mandatory
N = No, the response is Not Mandatory</t>
        </r>
      </text>
    </comment>
    <comment ref="F117" authorId="0">
      <text>
        <r>
          <rPr>
            <color rgb="000000"/>
            <sz val="9.0"/>
            <rFont val="Arial"/>
          </rPr>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a Yes/No Value Question (Y=100.0;N=0.0) and for List Selection, enter the List Name
</t>
        </r>
      </text>
    </comment>
    <comment ref="G117"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117" authorId="0">
      <text>
        <r>
          <rPr>
            <color rgb="000000"/>
            <sz val="9.0"/>
            <rFont val="Arial"/>
          </rPr>
          <t>Enter the Maximum Score for Absolute Scoring and the Weight for Percentage Scoring.  This Column will be ignored during Import if Scoring is not active.</t>
        </r>
      </text>
    </comment>
    <comment ref="I117" authorId="0">
      <text>
        <r>
          <rPr>
            <color rgb="000000"/>
            <sz val="9.0"/>
            <rFont val="Arial"/>
          </rPr>
          <t>Scoring Instructions, optional.  This column will be ignored during Import when Scoring is not active</t>
        </r>
      </text>
    </comment>
    <comment ref="J117" authorId="0">
      <text>
        <r>
          <rPr>
            <color rgb="000000"/>
            <sz val="9.0"/>
            <rFont val="Arial"/>
          </rPr>
          <t xml:space="preserve">Scoring Grade, enter the Scoring Grade to be used at evaluation.  This Column will be ignored during Import when Scoring is not active.
</t>
        </r>
      </text>
    </comment>
    <comment ref="F122"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t>
        </r>
      </text>
    </comment>
    <comment ref="G122"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123"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t>
        </r>
      </text>
    </comment>
    <comment ref="G123"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124"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t>
        </r>
      </text>
    </comment>
    <comment ref="G124"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125"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t>
        </r>
      </text>
    </comment>
    <comment ref="G125"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126"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t>
        </r>
      </text>
    </comment>
    <comment ref="G126"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127"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t>
        </r>
      </text>
    </comment>
    <comment ref="G127"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128"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t>
        </r>
      </text>
    </comment>
    <comment ref="G128"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134"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t>
        </r>
      </text>
    </comment>
    <comment ref="G134"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137"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t>
        </r>
      </text>
    </comment>
    <comment ref="G137"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138"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t>
        </r>
      </text>
    </comment>
    <comment ref="G138"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140"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t>
        </r>
      </text>
    </comment>
    <comment ref="G140"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D143" authorId="0">
      <text>
        <r>
          <rPr>
            <color rgb="000000"/>
            <sz val="9.0"/>
            <rFont val="Arial"/>
          </rPr>
          <t>Add Section number when configuring Conditional Sections</t>
        </r>
      </text>
    </comment>
    <comment ref="A144" authorId="0">
      <text>
        <r>
          <rPr>
            <color rgb="000000"/>
            <sz val="9.0"/>
            <rFont val="Arial"/>
          </rPr>
          <t>Heading Lines have been added for guidance and instruction on column headers for each of the Section types.  They will be ignored during Import</t>
        </r>
      </text>
    </comment>
    <comment ref="D144" authorId="0">
      <text>
        <r>
          <rPr>
            <color rgb="000000"/>
            <sz val="9.0"/>
            <rFont val="Arial"/>
          </rPr>
          <t>Specify if the Response is Mandatory
Y = Yes, the response is Mandatory
N = No, the response is Not Mandatory</t>
        </r>
      </text>
    </comment>
    <comment ref="F144" authorId="0">
      <text>
        <r>
          <rPr>
            <color rgb="000000"/>
            <sz val="9.0"/>
            <rFont val="Arial"/>
          </rPr>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a Yes/No Value Question (Y=100.0;N=0.0) and for List Selection, enter the List Name
</t>
        </r>
      </text>
    </comment>
    <comment ref="G144"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144" authorId="0">
      <text>
        <r>
          <rPr>
            <color rgb="000000"/>
            <sz val="9.0"/>
            <rFont val="Arial"/>
          </rPr>
          <t>Enter the Maximum Score for Absolute Scoring and the Weight for Percentage Scoring.  This Column will be ignored during Import if Scoring is not active.</t>
        </r>
      </text>
    </comment>
    <comment ref="I144" authorId="0">
      <text>
        <r>
          <rPr>
            <color rgb="000000"/>
            <sz val="9.0"/>
            <rFont val="Arial"/>
          </rPr>
          <t>Scoring Instructions, optional.  This column will be ignored during Import when Scoring is not active</t>
        </r>
      </text>
    </comment>
    <comment ref="J144" authorId="0">
      <text>
        <r>
          <rPr>
            <color rgb="000000"/>
            <sz val="9.0"/>
            <rFont val="Arial"/>
          </rPr>
          <t xml:space="preserve">Scoring Grade, enter the Scoring Grade to be used at evaluation.  This Column will be ignored during Import when Scoring is not active.
</t>
        </r>
      </text>
    </comment>
    <comment ref="F149"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t>
        </r>
      </text>
    </comment>
    <comment ref="G149"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150"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t>
        </r>
      </text>
    </comment>
    <comment ref="G150"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151"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t>
        </r>
      </text>
    </comment>
    <comment ref="G151"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152"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t>
        </r>
      </text>
    </comment>
    <comment ref="G152"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153"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t>
        </r>
      </text>
    </comment>
    <comment ref="G153"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154"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t>
        </r>
      </text>
    </comment>
    <comment ref="G154"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155"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t>
        </r>
      </text>
    </comment>
    <comment ref="G155"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156"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t>
        </r>
      </text>
    </comment>
    <comment ref="G156"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157"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t>
        </r>
      </text>
    </comment>
    <comment ref="G157"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D161" authorId="0">
      <text>
        <r>
          <rPr>
            <color rgb="000000"/>
            <sz val="9.0"/>
            <rFont val="Arial"/>
          </rPr>
          <t>Add Section number when configuring Conditional Sections</t>
        </r>
      </text>
    </comment>
    <comment ref="A162" authorId="0">
      <text>
        <r>
          <rPr>
            <color rgb="000000"/>
            <sz val="9.0"/>
            <rFont val="Arial"/>
          </rPr>
          <t>Heading Lines have been added for guidance and instruction on column headers for each of the Section types.  They will be ignored during Import</t>
        </r>
      </text>
    </comment>
    <comment ref="D162" authorId="0">
      <text>
        <r>
          <rPr>
            <color rgb="000000"/>
            <sz val="9.0"/>
            <rFont val="Arial"/>
          </rPr>
          <t>Specify if the Response is Mandatory
Y = Yes, the response is Mandatory
N = No, the response is Not Mandatory</t>
        </r>
      </text>
    </comment>
    <comment ref="F162" authorId="0">
      <text>
        <r>
          <rPr>
            <color rgb="000000"/>
            <sz val="9.0"/>
            <rFont val="Arial"/>
          </rPr>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a Yes/No Value Question (Y=100.0;N=0.0) and for List Selection, enter the List Name
</t>
        </r>
      </text>
    </comment>
    <comment ref="G162"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162" authorId="0">
      <text>
        <r>
          <rPr>
            <color rgb="000000"/>
            <sz val="9.0"/>
            <rFont val="Arial"/>
          </rPr>
          <t>Enter the Maximum Score for Absolute Scoring and the Weight for Percentage Scoring.  This Column will be ignored during Import if Scoring is not active.</t>
        </r>
      </text>
    </comment>
    <comment ref="I162" authorId="0">
      <text>
        <r>
          <rPr>
            <color rgb="000000"/>
            <sz val="9.0"/>
            <rFont val="Arial"/>
          </rPr>
          <t>Scoring Instructions, optional.  This column will be ignored during Import when Scoring is not active</t>
        </r>
      </text>
    </comment>
    <comment ref="J162" authorId="0">
      <text>
        <r>
          <rPr>
            <color rgb="000000"/>
            <sz val="9.0"/>
            <rFont val="Arial"/>
          </rPr>
          <t xml:space="preserve">Scoring Grade, enter the Scoring Grade to be used at evaluation.  This Column will be ignored during Import when Scoring is not active.
</t>
        </r>
      </text>
    </comment>
    <comment ref="F165"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t>
        </r>
      </text>
    </comment>
    <comment ref="G165"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167"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t>
        </r>
      </text>
    </comment>
    <comment ref="G167"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D169" authorId="0">
      <text>
        <r>
          <rPr>
            <color rgb="000000"/>
            <sz val="9.0"/>
            <rFont val="Arial"/>
          </rPr>
          <t>Add Section number when configuring Conditional Sections</t>
        </r>
      </text>
    </comment>
    <comment ref="A170" authorId="0">
      <text>
        <r>
          <rPr>
            <color rgb="000000"/>
            <sz val="9.0"/>
            <rFont val="Arial"/>
          </rPr>
          <t>Heading Lines have been added for guidance and instruction on column headers for each of the Section types.  They will be ignored during Import</t>
        </r>
      </text>
    </comment>
    <comment ref="D170" authorId="0">
      <text>
        <r>
          <rPr>
            <color rgb="000000"/>
            <sz val="9.0"/>
            <rFont val="Arial"/>
          </rPr>
          <t>Specify if the Response is Mandatory
Y = Yes, the response is Mandatory
N = No, the response is Not Mandatory</t>
        </r>
      </text>
    </comment>
    <comment ref="F170" authorId="0">
      <text>
        <r>
          <rPr>
            <color rgb="000000"/>
            <sz val="9.0"/>
            <rFont val="Arial"/>
          </rPr>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a Yes/No Value Question (Y=100.0;N=0.0) and for List Selection, enter the List Name
</t>
        </r>
      </text>
    </comment>
    <comment ref="G170"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170" authorId="0">
      <text>
        <r>
          <rPr>
            <color rgb="000000"/>
            <sz val="9.0"/>
            <rFont val="Arial"/>
          </rPr>
          <t>Enter the Maximum Score for Absolute Scoring and the Weight for Percentage Scoring.  This Column will be ignored during Import if Scoring is not active.</t>
        </r>
      </text>
    </comment>
    <comment ref="I170" authorId="0">
      <text>
        <r>
          <rPr>
            <color rgb="000000"/>
            <sz val="9.0"/>
            <rFont val="Arial"/>
          </rPr>
          <t>Scoring Instructions, optional.  This column will be ignored during Import when Scoring is not active</t>
        </r>
      </text>
    </comment>
    <comment ref="J170" authorId="0">
      <text>
        <r>
          <rPr>
            <color rgb="000000"/>
            <sz val="9.0"/>
            <rFont val="Arial"/>
          </rPr>
          <t xml:space="preserve">Scoring Grade, enter the Scoring Grade to be used at evaluation.  This Column will be ignored during Import when Scoring is not active.
</t>
        </r>
      </text>
    </comment>
    <comment ref="D176" authorId="0">
      <text>
        <r>
          <rPr>
            <color rgb="000000"/>
            <sz val="9.0"/>
            <rFont val="Arial"/>
          </rPr>
          <t>Add Section number when configuring Conditional Sections</t>
        </r>
      </text>
    </comment>
    <comment ref="A177" authorId="0">
      <text>
        <r>
          <rPr>
            <color rgb="000000"/>
            <sz val="9.0"/>
            <rFont val="Arial"/>
          </rPr>
          <t>Heading Lines have been added for guidance and instruction on column headers for each of the Section types.  They will be ignored during Import</t>
        </r>
      </text>
    </comment>
    <comment ref="D177" authorId="0">
      <text>
        <r>
          <rPr>
            <color rgb="000000"/>
            <sz val="9.0"/>
            <rFont val="Arial"/>
          </rPr>
          <t>Specify if the Response is Mandatory
Y = Yes, the response is Mandatory
N = No, the response is Not Mandatory</t>
        </r>
      </text>
    </comment>
    <comment ref="F177" authorId="0">
      <text>
        <r>
          <rPr>
            <color rgb="000000"/>
            <sz val="9.0"/>
            <rFont val="Arial"/>
          </rPr>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a Yes/No Value Question (Y=100.0;N=0.0) and for List Selection, enter the List Name
</t>
        </r>
      </text>
    </comment>
    <comment ref="G177"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177" authorId="0">
      <text>
        <r>
          <rPr>
            <color rgb="000000"/>
            <sz val="9.0"/>
            <rFont val="Arial"/>
          </rPr>
          <t>Enter the Maximum Score for Absolute Scoring and the Weight for Percentage Scoring.  This Column will be ignored during Import if Scoring is not active.</t>
        </r>
      </text>
    </comment>
    <comment ref="I177" authorId="0">
      <text>
        <r>
          <rPr>
            <color rgb="000000"/>
            <sz val="9.0"/>
            <rFont val="Arial"/>
          </rPr>
          <t>Scoring Instructions, optional.  This column will be ignored during Import when Scoring is not active</t>
        </r>
      </text>
    </comment>
    <comment ref="J177" authorId="0">
      <text>
        <r>
          <rPr>
            <color rgb="000000"/>
            <sz val="9.0"/>
            <rFont val="Arial"/>
          </rPr>
          <t xml:space="preserve">Scoring Grade, enter the Scoring Grade to be used at evaluation.  This Column will be ignored during Import when Scoring is not active.
</t>
        </r>
      </text>
    </comment>
    <comment ref="F179"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t>
        </r>
      </text>
    </comment>
    <comment ref="G179"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D181" authorId="0">
      <text>
        <r>
          <rPr>
            <color rgb="000000"/>
            <sz val="9.0"/>
            <rFont val="Arial"/>
          </rPr>
          <t>Add Section number when configuring Conditional Sections</t>
        </r>
      </text>
    </comment>
    <comment ref="A182" authorId="0">
      <text>
        <r>
          <rPr>
            <color rgb="000000"/>
            <sz val="9.0"/>
            <rFont val="Arial"/>
          </rPr>
          <t>Heading Lines have been added for guidance and instruction on column headers for each of the Section types.  They will be ignored during Import</t>
        </r>
      </text>
    </comment>
    <comment ref="D182" authorId="0">
      <text>
        <r>
          <rPr>
            <color rgb="000000"/>
            <sz val="9.0"/>
            <rFont val="Arial"/>
          </rPr>
          <t>Specify if the Response is Mandatory
Y = Yes, the response is Mandatory
N = No, the response is Not Mandatory</t>
        </r>
      </text>
    </comment>
    <comment ref="F182" authorId="0">
      <text>
        <r>
          <rPr>
            <color rgb="000000"/>
            <sz val="9.0"/>
            <rFont val="Arial"/>
          </rPr>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a Yes/No Value Question (Y=100.0;N=0.0) and for List Selection, enter the List Name
</t>
        </r>
      </text>
    </comment>
    <comment ref="G182"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182" authorId="0">
      <text>
        <r>
          <rPr>
            <color rgb="000000"/>
            <sz val="9.0"/>
            <rFont val="Arial"/>
          </rPr>
          <t>Enter the Maximum Score for Absolute Scoring and the Weight for Percentage Scoring.  This Column will be ignored during Import if Scoring is not active.</t>
        </r>
      </text>
    </comment>
    <comment ref="I182" authorId="0">
      <text>
        <r>
          <rPr>
            <color rgb="000000"/>
            <sz val="9.0"/>
            <rFont val="Arial"/>
          </rPr>
          <t>Scoring Instructions, optional.  This column will be ignored during Import when Scoring is not active</t>
        </r>
      </text>
    </comment>
    <comment ref="J182" authorId="0">
      <text>
        <r>
          <rPr>
            <color rgb="000000"/>
            <sz val="9.0"/>
            <rFont val="Arial"/>
          </rPr>
          <t xml:space="preserve">Scoring Grade, enter the Scoring Grade to be used at evaluation.  This Column will be ignored during Import when Scoring is not active.
</t>
        </r>
      </text>
    </comment>
    <comment ref="F185"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t>
        </r>
      </text>
    </comment>
    <comment ref="G185"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D188" authorId="0">
      <text>
        <r>
          <rPr>
            <color rgb="000000"/>
            <sz val="9.0"/>
            <rFont val="Arial"/>
          </rPr>
          <t>Add Section number when configuring Conditional Sections</t>
        </r>
      </text>
    </comment>
    <comment ref="A189" authorId="0">
      <text>
        <r>
          <rPr>
            <color rgb="000000"/>
            <sz val="9.0"/>
            <rFont val="Arial"/>
          </rPr>
          <t>Heading Lines have been added for guidance and instruction on column headers for each of the Section types.  They will be ignored during Import</t>
        </r>
      </text>
    </comment>
    <comment ref="D189" authorId="0">
      <text>
        <r>
          <rPr>
            <color rgb="000000"/>
            <sz val="9.0"/>
            <rFont val="Arial"/>
          </rPr>
          <t>Specify if the Response is Mandatory
Y = Yes, the response is Mandatory
N = No, the response is Not Mandatory</t>
        </r>
      </text>
    </comment>
    <comment ref="F189" authorId="0">
      <text>
        <r>
          <rPr>
            <color rgb="000000"/>
            <sz val="9.0"/>
            <rFont val="Arial"/>
          </rPr>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a Yes/No Value Question (Y=100.0;N=0.0) and for List Selection, enter the List Name
</t>
        </r>
      </text>
    </comment>
    <comment ref="G189"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189" authorId="0">
      <text>
        <r>
          <rPr>
            <color rgb="000000"/>
            <sz val="9.0"/>
            <rFont val="Arial"/>
          </rPr>
          <t>Enter the Maximum Score for Absolute Scoring and the Weight for Percentage Scoring.  This Column will be ignored during Import if Scoring is not active.</t>
        </r>
      </text>
    </comment>
    <comment ref="I189" authorId="0">
      <text>
        <r>
          <rPr>
            <color rgb="000000"/>
            <sz val="9.0"/>
            <rFont val="Arial"/>
          </rPr>
          <t>Scoring Instructions, optional.  This column will be ignored during Import when Scoring is not active</t>
        </r>
      </text>
    </comment>
    <comment ref="J189" authorId="0">
      <text>
        <r>
          <rPr>
            <color rgb="000000"/>
            <sz val="9.0"/>
            <rFont val="Arial"/>
          </rPr>
          <t xml:space="preserve">Scoring Grade, enter the Scoring Grade to be used at evaluation.  This Column will be ignored during Import when Scoring is not active.
</t>
        </r>
      </text>
    </comment>
    <comment ref="F193"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t>
        </r>
      </text>
    </comment>
    <comment ref="G193"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D195" authorId="0">
      <text>
        <r>
          <rPr>
            <color rgb="000000"/>
            <sz val="9.0"/>
            <rFont val="Arial"/>
          </rPr>
          <t>Add Section number when configuring Conditional Sections</t>
        </r>
      </text>
    </comment>
    <comment ref="A196" authorId="0">
      <text>
        <r>
          <rPr>
            <color rgb="000000"/>
            <sz val="9.0"/>
            <rFont val="Arial"/>
          </rPr>
          <t>Heading Lines have been added for guidance and instruction on column headers for each of the Section types.  They will be ignored during Import</t>
        </r>
      </text>
    </comment>
    <comment ref="D196" authorId="0">
      <text>
        <r>
          <rPr>
            <color rgb="000000"/>
            <sz val="9.0"/>
            <rFont val="Arial"/>
          </rPr>
          <t>Specify if the Response is Mandatory
Y = Yes, the response is Mandatory
N = No, the response is Not Mandatory</t>
        </r>
      </text>
    </comment>
    <comment ref="F196" authorId="0">
      <text>
        <r>
          <rPr>
            <color rgb="000000"/>
            <sz val="9.0"/>
            <rFont val="Arial"/>
          </rPr>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a Yes/No Value Question (Y=100.0;N=0.0) and for List Selection, enter the List Name
</t>
        </r>
      </text>
    </comment>
    <comment ref="G196"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196" authorId="0">
      <text>
        <r>
          <rPr>
            <color rgb="000000"/>
            <sz val="9.0"/>
            <rFont val="Arial"/>
          </rPr>
          <t>Enter the Maximum Score for Absolute Scoring and the Weight for Percentage Scoring.  This Column will be ignored during Import if Scoring is not active.</t>
        </r>
      </text>
    </comment>
    <comment ref="I196" authorId="0">
      <text>
        <r>
          <rPr>
            <color rgb="000000"/>
            <sz val="9.0"/>
            <rFont val="Arial"/>
          </rPr>
          <t>Scoring Instructions, optional.  This column will be ignored during Import when Scoring is not active</t>
        </r>
      </text>
    </comment>
    <comment ref="J196" authorId="0">
      <text>
        <r>
          <rPr>
            <color rgb="000000"/>
            <sz val="9.0"/>
            <rFont val="Arial"/>
          </rPr>
          <t xml:space="preserve">Scoring Grade, enter the Scoring Grade to be used at evaluation.  This Column will be ignored during Import when Scoring is not active.
</t>
        </r>
      </text>
    </comment>
    <comment ref="D203" authorId="0">
      <text>
        <r>
          <rPr>
            <color rgb="000000"/>
            <sz val="9.0"/>
            <rFont val="Arial"/>
          </rPr>
          <t>Add Section number when configuring Conditional Sections</t>
        </r>
      </text>
    </comment>
    <comment ref="A204" authorId="0">
      <text>
        <r>
          <rPr>
            <color rgb="000000"/>
            <sz val="9.0"/>
            <rFont val="Arial"/>
          </rPr>
          <t>Heading Lines have been added for guidance and instruction on column headers for each of the Section types.  They will be ignored during Import</t>
        </r>
      </text>
    </comment>
    <comment ref="D204" authorId="0">
      <text>
        <r>
          <rPr>
            <color rgb="000000"/>
            <sz val="9.0"/>
            <rFont val="Arial"/>
          </rPr>
          <t>Specify if the Response is Mandatory
Y = Yes, the response is Mandatory
N = No, the response is Not Mandatory</t>
        </r>
      </text>
    </comment>
    <comment ref="F204" authorId="0">
      <text>
        <r>
          <rPr>
            <color rgb="000000"/>
            <sz val="9.0"/>
            <rFont val="Arial"/>
          </rPr>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a Yes/No Value Question (Y=100.0;N=0.0) and for List Selection, enter the List Name
</t>
        </r>
      </text>
    </comment>
    <comment ref="G204"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204" authorId="0">
      <text>
        <r>
          <rPr>
            <color rgb="000000"/>
            <sz val="9.0"/>
            <rFont val="Arial"/>
          </rPr>
          <t>Enter the Maximum Score for Absolute Scoring and the Weight for Percentage Scoring.  This Column will be ignored during Import if Scoring is not active.</t>
        </r>
      </text>
    </comment>
    <comment ref="I204" authorId="0">
      <text>
        <r>
          <rPr>
            <color rgb="000000"/>
            <sz val="9.0"/>
            <rFont val="Arial"/>
          </rPr>
          <t>Scoring Instructions, optional.  This column will be ignored during Import when Scoring is not active</t>
        </r>
      </text>
    </comment>
    <comment ref="J204" authorId="0">
      <text>
        <r>
          <rPr>
            <color rgb="000000"/>
            <sz val="9.0"/>
            <rFont val="Arial"/>
          </rPr>
          <t xml:space="preserve">Scoring Grade, enter the Scoring Grade to be used at evaluation.  This Column will be ignored during Import when Scoring is not active.
</t>
        </r>
      </text>
    </comment>
    <comment ref="F206"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t>
        </r>
      </text>
    </comment>
    <comment ref="G206"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D208" authorId="0">
      <text>
        <r>
          <rPr>
            <color rgb="000000"/>
            <sz val="9.0"/>
            <rFont val="Arial"/>
          </rPr>
          <t>Add Section number when configuring Conditional Sections</t>
        </r>
      </text>
    </comment>
    <comment ref="A209" authorId="0">
      <text>
        <r>
          <rPr>
            <color rgb="000000"/>
            <sz val="9.0"/>
            <rFont val="Arial"/>
          </rPr>
          <t>Heading Lines have been added for guidance and instruction on column headers for each of the Section types.  They will be ignored during Import</t>
        </r>
      </text>
    </comment>
    <comment ref="D209" authorId="0">
      <text>
        <r>
          <rPr>
            <color rgb="000000"/>
            <sz val="9.0"/>
            <rFont val="Arial"/>
          </rPr>
          <t>Specify if the Response is Mandatory
Y = Yes, the response is Mandatory
N = No, the response is Not Mandatory</t>
        </r>
      </text>
    </comment>
    <comment ref="F209" authorId="0">
      <text>
        <r>
          <rPr>
            <color rgb="000000"/>
            <sz val="9.0"/>
            <rFont val="Arial"/>
          </rPr>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a Yes/No Value Question (Y=100.0;N=0.0) and for List Selection, enter the List Name
</t>
        </r>
      </text>
    </comment>
    <comment ref="G209"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209" authorId="0">
      <text>
        <r>
          <rPr>
            <color rgb="000000"/>
            <sz val="9.0"/>
            <rFont val="Arial"/>
          </rPr>
          <t>Enter the Maximum Score for Absolute Scoring and the Weight for Percentage Scoring.  This Column will be ignored during Import if Scoring is not active.</t>
        </r>
      </text>
    </comment>
    <comment ref="I209" authorId="0">
      <text>
        <r>
          <rPr>
            <color rgb="000000"/>
            <sz val="9.0"/>
            <rFont val="Arial"/>
          </rPr>
          <t>Scoring Instructions, optional.  This column will be ignored during Import when Scoring is not active</t>
        </r>
      </text>
    </comment>
    <comment ref="J209" authorId="0">
      <text>
        <r>
          <rPr>
            <color rgb="000000"/>
            <sz val="9.0"/>
            <rFont val="Arial"/>
          </rPr>
          <t xml:space="preserve">Scoring Grade, enter the Scoring Grade to be used at evaluation.  This Column will be ignored during Import when Scoring is not active.
</t>
        </r>
      </text>
    </comment>
    <comment ref="F211"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t>
        </r>
      </text>
    </comment>
    <comment ref="G211"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D213" authorId="0">
      <text>
        <r>
          <rPr>
            <color rgb="000000"/>
            <sz val="9.0"/>
            <rFont val="Arial"/>
          </rPr>
          <t>Add Section number when configuring Conditional Sections</t>
        </r>
      </text>
    </comment>
    <comment ref="A214" authorId="0">
      <text>
        <r>
          <rPr>
            <color rgb="000000"/>
            <sz val="9.0"/>
            <rFont val="Arial"/>
          </rPr>
          <t>Heading Lines have been added for guidance and instruction on column headers for each of the Section types.  They will be ignored during Import</t>
        </r>
      </text>
    </comment>
    <comment ref="D214" authorId="0">
      <text>
        <r>
          <rPr>
            <color rgb="000000"/>
            <sz val="9.0"/>
            <rFont val="Arial"/>
          </rPr>
          <t>Specify if the Response is Mandatory
Y = Yes, the response is Mandatory
N = No, the response is Not Mandatory</t>
        </r>
      </text>
    </comment>
    <comment ref="F214" authorId="0">
      <text>
        <r>
          <rPr>
            <color rgb="000000"/>
            <sz val="9.0"/>
            <rFont val="Arial"/>
          </rPr>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a Yes/No Value Question (Y=100.0;N=0.0) and for List Selection, enter the List Name
</t>
        </r>
      </text>
    </comment>
    <comment ref="G214"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214" authorId="0">
      <text>
        <r>
          <rPr>
            <color rgb="000000"/>
            <sz val="9.0"/>
            <rFont val="Arial"/>
          </rPr>
          <t>Enter the Maximum Score for Absolute Scoring and the Weight for Percentage Scoring.  This Column will be ignored during Import if Scoring is not active.</t>
        </r>
      </text>
    </comment>
    <comment ref="I214" authorId="0">
      <text>
        <r>
          <rPr>
            <color rgb="000000"/>
            <sz val="9.0"/>
            <rFont val="Arial"/>
          </rPr>
          <t>Scoring Instructions, optional.  This column will be ignored during Import when Scoring is not active</t>
        </r>
      </text>
    </comment>
    <comment ref="J214" authorId="0">
      <text>
        <r>
          <rPr>
            <color rgb="000000"/>
            <sz val="9.0"/>
            <rFont val="Arial"/>
          </rPr>
          <t xml:space="preserve">Scoring Grade, enter the Scoring Grade to be used at evaluation.  This Column will be ignored during Import when Scoring is not active.
</t>
        </r>
      </text>
    </comment>
    <comment ref="D219" authorId="0">
      <text>
        <r>
          <rPr>
            <color rgb="000000"/>
            <sz val="9.0"/>
            <rFont val="Arial"/>
          </rPr>
          <t>Add Section number when configuring Conditional Sections</t>
        </r>
      </text>
    </comment>
    <comment ref="A220" authorId="0">
      <text>
        <r>
          <rPr>
            <color rgb="000000"/>
            <sz val="9.0"/>
            <rFont val="Arial"/>
          </rPr>
          <t>Heading Lines have been added for guidance and instruction on column headers for each of the Section types.  They will be ignored during Import</t>
        </r>
      </text>
    </comment>
    <comment ref="D220" authorId="0">
      <text>
        <r>
          <rPr>
            <color rgb="000000"/>
            <sz val="9.0"/>
            <rFont val="Arial"/>
          </rPr>
          <t>Specify if the Response is Mandatory
Y = Yes, the response is Mandatory
N = No, the response is Not Mandatory</t>
        </r>
      </text>
    </comment>
    <comment ref="F220" authorId="0">
      <text>
        <r>
          <rPr>
            <color rgb="000000"/>
            <sz val="9.0"/>
            <rFont val="Arial"/>
          </rPr>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a Yes/No Value Question (Y=100.0;N=0.0) and for List Selection, enter the List Name
</t>
        </r>
      </text>
    </comment>
    <comment ref="G220"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220" authorId="0">
      <text>
        <r>
          <rPr>
            <color rgb="000000"/>
            <sz val="9.0"/>
            <rFont val="Arial"/>
          </rPr>
          <t>Enter the Maximum Score for Absolute Scoring and the Weight for Percentage Scoring.  This Column will be ignored during Import if Scoring is not active.</t>
        </r>
      </text>
    </comment>
    <comment ref="I220" authorId="0">
      <text>
        <r>
          <rPr>
            <color rgb="000000"/>
            <sz val="9.0"/>
            <rFont val="Arial"/>
          </rPr>
          <t>Scoring Instructions, optional.  This column will be ignored during Import when Scoring is not active</t>
        </r>
      </text>
    </comment>
    <comment ref="J220" authorId="0">
      <text>
        <r>
          <rPr>
            <color rgb="000000"/>
            <sz val="9.0"/>
            <rFont val="Arial"/>
          </rPr>
          <t xml:space="preserve">Scoring Grade, enter the Scoring Grade to be used at evaluation.  This Column will be ignored during Import when Scoring is not active.
</t>
        </r>
      </text>
    </comment>
    <comment ref="D225" authorId="0">
      <text>
        <r>
          <rPr>
            <color rgb="000000"/>
            <sz val="9.0"/>
            <rFont val="Arial"/>
          </rPr>
          <t>Add Section number when configuring Conditional Sections</t>
        </r>
      </text>
    </comment>
    <comment ref="A226" authorId="0">
      <text>
        <r>
          <rPr>
            <color rgb="000000"/>
            <sz val="9.0"/>
            <rFont val="Arial"/>
          </rPr>
          <t>Heading Lines have been added for guidance and instruction on column headers for each of the Section types.  They will be ignored during Import</t>
        </r>
      </text>
    </comment>
    <comment ref="D226" authorId="0">
      <text>
        <r>
          <rPr>
            <color rgb="000000"/>
            <sz val="9.0"/>
            <rFont val="Arial"/>
          </rPr>
          <t>Specify if the Response is Mandatory
Y = Yes, the response is Mandatory
N = No, the response is Not Mandatory</t>
        </r>
      </text>
    </comment>
    <comment ref="F226" authorId="0">
      <text>
        <r>
          <rPr>
            <color rgb="000000"/>
            <sz val="9.0"/>
            <rFont val="Arial"/>
          </rPr>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a Yes/No Value Question (Y=100.0;N=0.0) and for List Selection, enter the List Name
</t>
        </r>
      </text>
    </comment>
    <comment ref="G226"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226" authorId="0">
      <text>
        <r>
          <rPr>
            <color rgb="000000"/>
            <sz val="9.0"/>
            <rFont val="Arial"/>
          </rPr>
          <t>Enter the Maximum Score for Absolute Scoring and the Weight for Percentage Scoring.  This Column will be ignored during Import if Scoring is not active.</t>
        </r>
      </text>
    </comment>
    <comment ref="I226" authorId="0">
      <text>
        <r>
          <rPr>
            <color rgb="000000"/>
            <sz val="9.0"/>
            <rFont val="Arial"/>
          </rPr>
          <t>Scoring Instructions, optional.  This column will be ignored during Import when Scoring is not active</t>
        </r>
      </text>
    </comment>
    <comment ref="J226" authorId="0">
      <text>
        <r>
          <rPr>
            <color rgb="000000"/>
            <sz val="9.0"/>
            <rFont val="Arial"/>
          </rPr>
          <t xml:space="preserve">Scoring Grade, enter the Scoring Grade to be used at evaluation.  This Column will be ignored during Import when Scoring is not active.
</t>
        </r>
      </text>
    </comment>
    <comment ref="F229"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t>
        </r>
      </text>
    </comment>
    <comment ref="G229"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D231" authorId="0">
      <text>
        <r>
          <rPr>
            <color rgb="000000"/>
            <sz val="9.0"/>
            <rFont val="Arial"/>
          </rPr>
          <t>Add Section number when configuring Conditional Sections</t>
        </r>
      </text>
    </comment>
    <comment ref="A232" authorId="0">
      <text>
        <r>
          <rPr>
            <color rgb="000000"/>
            <sz val="9.0"/>
            <rFont val="Arial"/>
          </rPr>
          <t>Heading Lines have been added for guidance and instruction on column headers for each of the Section types.  They will be ignored during Import</t>
        </r>
      </text>
    </comment>
    <comment ref="D232" authorId="0">
      <text>
        <r>
          <rPr>
            <color rgb="000000"/>
            <sz val="9.0"/>
            <rFont val="Arial"/>
          </rPr>
          <t>Specify if the Response is Mandatory
Y = Yes, the response is Mandatory
N = No, the response is Not Mandatory</t>
        </r>
      </text>
    </comment>
    <comment ref="F232" authorId="0">
      <text>
        <r>
          <rPr>
            <color rgb="000000"/>
            <sz val="9.0"/>
            <rFont val="Arial"/>
          </rPr>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a Yes/No Value Question (Y=100.0;N=0.0) and for List Selection, enter the List Name
</t>
        </r>
      </text>
    </comment>
    <comment ref="G232"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232" authorId="0">
      <text>
        <r>
          <rPr>
            <color rgb="000000"/>
            <sz val="9.0"/>
            <rFont val="Arial"/>
          </rPr>
          <t>Enter the Maximum Score for Absolute Scoring and the Weight for Percentage Scoring.  This Column will be ignored during Import if Scoring is not active.</t>
        </r>
      </text>
    </comment>
    <comment ref="I232" authorId="0">
      <text>
        <r>
          <rPr>
            <color rgb="000000"/>
            <sz val="9.0"/>
            <rFont val="Arial"/>
          </rPr>
          <t>Scoring Instructions, optional.  This column will be ignored during Import when Scoring is not active</t>
        </r>
      </text>
    </comment>
    <comment ref="J232" authorId="0">
      <text>
        <r>
          <rPr>
            <color rgb="000000"/>
            <sz val="9.0"/>
            <rFont val="Arial"/>
          </rPr>
          <t xml:space="preserve">Scoring Grade, enter the Scoring Grade to be used at evaluation.  This Column will be ignored during Import when Scoring is not active.
</t>
        </r>
      </text>
    </comment>
    <comment ref="F238"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t>
        </r>
      </text>
    </comment>
    <comment ref="G238"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D240" authorId="0">
      <text>
        <r>
          <rPr>
            <color rgb="000000"/>
            <sz val="9.0"/>
            <rFont val="Arial"/>
          </rPr>
          <t>Add Section number when configuring Conditional Sections</t>
        </r>
      </text>
    </comment>
    <comment ref="A241" authorId="0">
      <text>
        <r>
          <rPr>
            <color rgb="000000"/>
            <sz val="9.0"/>
            <rFont val="Arial"/>
          </rPr>
          <t>Heading Lines have been added for guidance and instruction on column headers for each of the Section types.  They will be ignored during Import</t>
        </r>
      </text>
    </comment>
    <comment ref="D241" authorId="0">
      <text>
        <r>
          <rPr>
            <color rgb="000000"/>
            <sz val="9.0"/>
            <rFont val="Arial"/>
          </rPr>
          <t>Specify if the Response is Mandatory
Y = Yes, the response is Mandatory
N = No, the response is Not Mandatory</t>
        </r>
      </text>
    </comment>
    <comment ref="F241" authorId="0">
      <text>
        <r>
          <rPr>
            <color rgb="000000"/>
            <sz val="9.0"/>
            <rFont val="Arial"/>
          </rPr>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a Yes/No Value Question (Y=100.0;N=0.0) and for List Selection, enter the List Name
</t>
        </r>
      </text>
    </comment>
    <comment ref="G241"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241" authorId="0">
      <text>
        <r>
          <rPr>
            <color rgb="000000"/>
            <sz val="9.0"/>
            <rFont val="Arial"/>
          </rPr>
          <t>Enter the Maximum Score for Absolute Scoring and the Weight for Percentage Scoring.  This Column will be ignored during Import if Scoring is not active.</t>
        </r>
      </text>
    </comment>
    <comment ref="I241" authorId="0">
      <text>
        <r>
          <rPr>
            <color rgb="000000"/>
            <sz val="9.0"/>
            <rFont val="Arial"/>
          </rPr>
          <t>Scoring Instructions, optional.  This column will be ignored during Import when Scoring is not active</t>
        </r>
      </text>
    </comment>
    <comment ref="J241" authorId="0">
      <text>
        <r>
          <rPr>
            <color rgb="000000"/>
            <sz val="9.0"/>
            <rFont val="Arial"/>
          </rPr>
          <t xml:space="preserve">Scoring Grade, enter the Scoring Grade to be used at evaluation.  This Column will be ignored during Import when Scoring is not active.
</t>
        </r>
      </text>
    </comment>
    <comment ref="F244"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t>
        </r>
      </text>
    </comment>
    <comment ref="G244"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D246" authorId="0">
      <text>
        <r>
          <rPr>
            <color rgb="000000"/>
            <sz val="9.0"/>
            <rFont val="Arial"/>
          </rPr>
          <t>Add Section number when configuring Conditional Sections</t>
        </r>
      </text>
    </comment>
    <comment ref="A247" authorId="0">
      <text>
        <r>
          <rPr>
            <color rgb="000000"/>
            <sz val="9.0"/>
            <rFont val="Arial"/>
          </rPr>
          <t>Heading Lines have been added for guidance and instruction on column headers for each of the Section types.  They will be ignored during Import</t>
        </r>
      </text>
    </comment>
    <comment ref="D247" authorId="0">
      <text>
        <r>
          <rPr>
            <color rgb="000000"/>
            <sz val="9.0"/>
            <rFont val="Arial"/>
          </rPr>
          <t>Specify if the Response is Mandatory
Y = Yes, the response is Mandatory
N = No, the response is Not Mandatory</t>
        </r>
      </text>
    </comment>
    <comment ref="F247" authorId="0">
      <text>
        <r>
          <rPr>
            <color rgb="000000"/>
            <sz val="9.0"/>
            <rFont val="Arial"/>
          </rPr>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a Yes/No Value Question (Y=100.0;N=0.0) and for List Selection, enter the List Name
</t>
        </r>
      </text>
    </comment>
    <comment ref="G247"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247" authorId="0">
      <text>
        <r>
          <rPr>
            <color rgb="000000"/>
            <sz val="9.0"/>
            <rFont val="Arial"/>
          </rPr>
          <t>Enter the Maximum Score for Absolute Scoring and the Weight for Percentage Scoring.  This Column will be ignored during Import if Scoring is not active.</t>
        </r>
      </text>
    </comment>
    <comment ref="I247" authorId="0">
      <text>
        <r>
          <rPr>
            <color rgb="000000"/>
            <sz val="9.0"/>
            <rFont val="Arial"/>
          </rPr>
          <t>Scoring Instructions, optional.  This column will be ignored during Import when Scoring is not active</t>
        </r>
      </text>
    </comment>
    <comment ref="J247" authorId="0">
      <text>
        <r>
          <rPr>
            <color rgb="000000"/>
            <sz val="9.0"/>
            <rFont val="Arial"/>
          </rPr>
          <t xml:space="preserve">Scoring Grade, enter the Scoring Grade to be used at evaluation.  This Column will be ignored during Import when Scoring is not active.
</t>
        </r>
      </text>
    </comment>
    <comment ref="F249"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t>
        </r>
      </text>
    </comment>
    <comment ref="G249"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D251" authorId="0">
      <text>
        <r>
          <rPr>
            <color rgb="000000"/>
            <sz val="9.0"/>
            <rFont val="Arial"/>
          </rPr>
          <t>Add Section number when configuring Conditional Sections</t>
        </r>
      </text>
    </comment>
    <comment ref="A252" authorId="0">
      <text>
        <r>
          <rPr>
            <color rgb="000000"/>
            <sz val="9.0"/>
            <rFont val="Arial"/>
          </rPr>
          <t>Heading Lines have been added for guidance and instruction on column headers for each of the Section types.  They will be ignored during Import</t>
        </r>
      </text>
    </comment>
    <comment ref="D252" authorId="0">
      <text>
        <r>
          <rPr>
            <color rgb="000000"/>
            <sz val="9.0"/>
            <rFont val="Arial"/>
          </rPr>
          <t>Specify if the Response is Mandatory
Y = Yes, the response is Mandatory
N = No, the response is Not Mandatory</t>
        </r>
      </text>
    </comment>
    <comment ref="F252" authorId="0">
      <text>
        <r>
          <rPr>
            <color rgb="000000"/>
            <sz val="9.0"/>
            <rFont val="Arial"/>
          </rPr>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a Yes/No Value Question (Y=100.0;N=0.0) and for List Selection, enter the List Name
</t>
        </r>
      </text>
    </comment>
    <comment ref="G252"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252" authorId="0">
      <text>
        <r>
          <rPr>
            <color rgb="000000"/>
            <sz val="9.0"/>
            <rFont val="Arial"/>
          </rPr>
          <t>Enter the Maximum Score for Absolute Scoring and the Weight for Percentage Scoring.  This Column will be ignored during Import if Scoring is not active.</t>
        </r>
      </text>
    </comment>
    <comment ref="I252" authorId="0">
      <text>
        <r>
          <rPr>
            <color rgb="000000"/>
            <sz val="9.0"/>
            <rFont val="Arial"/>
          </rPr>
          <t>Scoring Instructions, optional.  This column will be ignored during Import when Scoring is not active</t>
        </r>
      </text>
    </comment>
    <comment ref="J252" authorId="0">
      <text>
        <r>
          <rPr>
            <color rgb="000000"/>
            <sz val="9.0"/>
            <rFont val="Arial"/>
          </rPr>
          <t xml:space="preserve">Scoring Grade, enter the Scoring Grade to be used at evaluation.  This Column will be ignored during Import when Scoring is not active.
</t>
        </r>
      </text>
    </comment>
    <comment ref="D266" authorId="0">
      <text>
        <r>
          <rPr>
            <color rgb="000000"/>
            <sz val="9.0"/>
            <rFont val="Arial"/>
          </rPr>
          <t>Add Section number when configuring Conditional Sections</t>
        </r>
      </text>
    </comment>
    <comment ref="A267" authorId="0">
      <text>
        <r>
          <rPr>
            <color rgb="000000"/>
            <sz val="9.0"/>
            <rFont val="Arial"/>
          </rPr>
          <t>Heading Lines have been added for guidance and instruction on column headers for each of the Section types.  They will be ignored during Import</t>
        </r>
      </text>
    </comment>
    <comment ref="D267" authorId="0">
      <text>
        <r>
          <rPr>
            <color rgb="000000"/>
            <sz val="9.0"/>
            <rFont val="Arial"/>
          </rPr>
          <t>Specify if the Response is Mandatory
Y = Yes, the response is Mandatory
N = No, the response is Not Mandatory</t>
        </r>
      </text>
    </comment>
    <comment ref="F267" authorId="0">
      <text>
        <r>
          <rPr>
            <color rgb="000000"/>
            <sz val="9.0"/>
            <rFont val="Arial"/>
          </rPr>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a Yes/No Value Question (Y=100.0;N=0.0) and for List Selection, enter the List Name
</t>
        </r>
      </text>
    </comment>
    <comment ref="G267"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267" authorId="0">
      <text>
        <r>
          <rPr>
            <color rgb="000000"/>
            <sz val="9.0"/>
            <rFont val="Arial"/>
          </rPr>
          <t>Enter the Maximum Score for Absolute Scoring and the Weight for Percentage Scoring.  This Column will be ignored during Import if Scoring is not active.</t>
        </r>
      </text>
    </comment>
    <comment ref="I267" authorId="0">
      <text>
        <r>
          <rPr>
            <color rgb="000000"/>
            <sz val="9.0"/>
            <rFont val="Arial"/>
          </rPr>
          <t>Scoring Instructions, optional.  This column will be ignored during Import when Scoring is not active</t>
        </r>
      </text>
    </comment>
    <comment ref="J267" authorId="0">
      <text>
        <r>
          <rPr>
            <color rgb="000000"/>
            <sz val="9.0"/>
            <rFont val="Arial"/>
          </rPr>
          <t xml:space="preserve">Scoring Grade, enter the Scoring Grade to be used at evaluation.  This Column will be ignored during Import when Scoring is not active.
</t>
        </r>
      </text>
    </comment>
    <comment ref="D275" authorId="0">
      <text>
        <r>
          <rPr>
            <color rgb="000000"/>
            <sz val="9.0"/>
            <rFont val="Arial"/>
          </rPr>
          <t>Add Section number when configuring Conditional Sections</t>
        </r>
      </text>
    </comment>
    <comment ref="A276" authorId="0">
      <text>
        <r>
          <rPr>
            <color rgb="000000"/>
            <sz val="9.0"/>
            <rFont val="Arial"/>
          </rPr>
          <t>Heading Lines have been added for guidance and instruction on column headers for each of the Section types.  They will be ignored during Import</t>
        </r>
      </text>
    </comment>
    <comment ref="D276" authorId="0">
      <text>
        <r>
          <rPr>
            <color rgb="000000"/>
            <sz val="9.0"/>
            <rFont val="Arial"/>
          </rPr>
          <t>Specify if the Response is Mandatory
Y = Yes, the response is Mandatory
N = No, the response is Not Mandatory</t>
        </r>
      </text>
    </comment>
    <comment ref="F276" authorId="0">
      <text>
        <r>
          <rPr>
            <color rgb="000000"/>
            <sz val="9.0"/>
            <rFont val="Arial"/>
          </rPr>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a Yes/No Value Question (Y=100.0;N=0.0) and for List Selection, enter the List Name
</t>
        </r>
      </text>
    </comment>
    <comment ref="G276"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276" authorId="0">
      <text>
        <r>
          <rPr>
            <color rgb="000000"/>
            <sz val="9.0"/>
            <rFont val="Arial"/>
          </rPr>
          <t>Enter the Maximum Score for Absolute Scoring and the Weight for Percentage Scoring.  This Column will be ignored during Import if Scoring is not active.</t>
        </r>
      </text>
    </comment>
    <comment ref="I276" authorId="0">
      <text>
        <r>
          <rPr>
            <color rgb="000000"/>
            <sz val="9.0"/>
            <rFont val="Arial"/>
          </rPr>
          <t>Scoring Instructions, optional.  This column will be ignored during Import when Scoring is not active</t>
        </r>
      </text>
    </comment>
    <comment ref="J276" authorId="0">
      <text>
        <r>
          <rPr>
            <color rgb="000000"/>
            <sz val="9.0"/>
            <rFont val="Arial"/>
          </rPr>
          <t xml:space="preserve">Scoring Grade, enter the Scoring Grade to be used at evaluation.  This Column will be ignored during Import when Scoring is not active.
</t>
        </r>
      </text>
    </comment>
    <comment ref="D293" authorId="0">
      <text>
        <r>
          <rPr>
            <color rgb="000000"/>
            <sz val="9.0"/>
            <rFont val="Arial"/>
          </rPr>
          <t>Add Section number when configuring Conditional Sections</t>
        </r>
      </text>
    </comment>
    <comment ref="A294" authorId="0">
      <text>
        <r>
          <rPr>
            <color rgb="000000"/>
            <sz val="9.0"/>
            <rFont val="Arial"/>
          </rPr>
          <t>Heading Lines have been added for guidance and instruction on column headers for each of the Section types.  They will be ignored during Import</t>
        </r>
      </text>
    </comment>
    <comment ref="D294" authorId="0">
      <text>
        <r>
          <rPr>
            <color rgb="000000"/>
            <sz val="9.0"/>
            <rFont val="Arial"/>
          </rPr>
          <t>Specify if the Response is Mandatory
Y = Yes, the response is Mandatory
N = No, the response is Not Mandatory</t>
        </r>
      </text>
    </comment>
    <comment ref="F294" authorId="0">
      <text>
        <r>
          <rPr>
            <color rgb="000000"/>
            <sz val="9.0"/>
            <rFont val="Arial"/>
          </rPr>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a Yes/No Value Question (Y=100.0;N=0.0) and for List Selection, enter the List Name
</t>
        </r>
      </text>
    </comment>
    <comment ref="G294"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294" authorId="0">
      <text>
        <r>
          <rPr>
            <color rgb="000000"/>
            <sz val="9.0"/>
            <rFont val="Arial"/>
          </rPr>
          <t>Enter the Maximum Score for Absolute Scoring and the Weight for Percentage Scoring.  This Column will be ignored during Import if Scoring is not active.</t>
        </r>
      </text>
    </comment>
    <comment ref="I294" authorId="0">
      <text>
        <r>
          <rPr>
            <color rgb="000000"/>
            <sz val="9.0"/>
            <rFont val="Arial"/>
          </rPr>
          <t>Scoring Instructions, optional.  This column will be ignored during Import when Scoring is not active</t>
        </r>
      </text>
    </comment>
    <comment ref="J294" authorId="0">
      <text>
        <r>
          <rPr>
            <color rgb="000000"/>
            <sz val="9.0"/>
            <rFont val="Arial"/>
          </rPr>
          <t xml:space="preserve">Scoring Grade, enter the Scoring Grade to be used at evaluation.  This Column will be ignored during Import when Scoring is not active.
</t>
        </r>
      </text>
    </comment>
    <comment ref="F296"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t>
        </r>
      </text>
    </comment>
    <comment ref="G296"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D298" authorId="0">
      <text>
        <r>
          <rPr>
            <color rgb="000000"/>
            <sz val="9.0"/>
            <rFont val="Arial"/>
          </rPr>
          <t>Add Section number when configuring Conditional Sections</t>
        </r>
      </text>
    </comment>
    <comment ref="A299" authorId="0">
      <text>
        <r>
          <rPr>
            <color rgb="000000"/>
            <sz val="9.0"/>
            <rFont val="Arial"/>
          </rPr>
          <t>Heading Lines have been added for guidance and instruction on column headers for each of the Section types.  They will be ignored during Import</t>
        </r>
      </text>
    </comment>
    <comment ref="D299" authorId="0">
      <text>
        <r>
          <rPr>
            <color rgb="000000"/>
            <sz val="9.0"/>
            <rFont val="Arial"/>
          </rPr>
          <t>Specify if the Response is Mandatory
Y = Yes, the response is Mandatory
N = No, the response is Not Mandatory</t>
        </r>
      </text>
    </comment>
    <comment ref="F299" authorId="0">
      <text>
        <r>
          <rPr>
            <color rgb="000000"/>
            <sz val="9.0"/>
            <rFont val="Arial"/>
          </rPr>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a Yes/No Value Question (Y=100.0;N=0.0) and for List Selection, enter the List Name
</t>
        </r>
      </text>
    </comment>
    <comment ref="G299"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299" authorId="0">
      <text>
        <r>
          <rPr>
            <color rgb="000000"/>
            <sz val="9.0"/>
            <rFont val="Arial"/>
          </rPr>
          <t>Enter the Maximum Score for Absolute Scoring and the Weight for Percentage Scoring.  This Column will be ignored during Import if Scoring is not active.</t>
        </r>
      </text>
    </comment>
    <comment ref="I299" authorId="0">
      <text>
        <r>
          <rPr>
            <color rgb="000000"/>
            <sz val="9.0"/>
            <rFont val="Arial"/>
          </rPr>
          <t>Scoring Instructions, optional.  This column will be ignored during Import when Scoring is not active</t>
        </r>
      </text>
    </comment>
    <comment ref="J299" authorId="0">
      <text>
        <r>
          <rPr>
            <color rgb="000000"/>
            <sz val="9.0"/>
            <rFont val="Arial"/>
          </rPr>
          <t xml:space="preserve">Scoring Grade, enter the Scoring Grade to be used at evaluation.  This Column will be ignored during Import when Scoring is not active.
</t>
        </r>
      </text>
    </comment>
    <comment ref="D306" authorId="0">
      <text>
        <r>
          <rPr>
            <color rgb="000000"/>
            <sz val="9.0"/>
            <rFont val="Arial"/>
          </rPr>
          <t>Add Section number when configuring Conditional Sections</t>
        </r>
      </text>
    </comment>
    <comment ref="A307" authorId="0">
      <text>
        <r>
          <rPr>
            <color rgb="000000"/>
            <sz val="9.0"/>
            <rFont val="Arial"/>
          </rPr>
          <t>Heading Lines have been added for guidance and instruction on column headers for each of the Section types.  They will be ignored during Import</t>
        </r>
      </text>
    </comment>
    <comment ref="D307" authorId="0">
      <text>
        <r>
          <rPr>
            <color rgb="000000"/>
            <sz val="9.0"/>
            <rFont val="Arial"/>
          </rPr>
          <t>Specify if the Response is Mandatory
Y = Yes, the response is Mandatory
N = No, the response is Not Mandatory</t>
        </r>
      </text>
    </comment>
    <comment ref="F307" authorId="0">
      <text>
        <r>
          <rPr>
            <color rgb="000000"/>
            <sz val="9.0"/>
            <rFont val="Arial"/>
          </rPr>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a Yes/No Value Question (Y=100.0;N=0.0) and for List Selection, enter the List Name
</t>
        </r>
      </text>
    </comment>
    <comment ref="G307"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307" authorId="0">
      <text>
        <r>
          <rPr>
            <color rgb="000000"/>
            <sz val="9.0"/>
            <rFont val="Arial"/>
          </rPr>
          <t>Enter the Maximum Score for Absolute Scoring and the Weight for Percentage Scoring.  This Column will be ignored during Import if Scoring is not active.</t>
        </r>
      </text>
    </comment>
    <comment ref="I307" authorId="0">
      <text>
        <r>
          <rPr>
            <color rgb="000000"/>
            <sz val="9.0"/>
            <rFont val="Arial"/>
          </rPr>
          <t>Scoring Instructions, optional.  This column will be ignored during Import when Scoring is not active</t>
        </r>
      </text>
    </comment>
    <comment ref="J307" authorId="0">
      <text>
        <r>
          <rPr>
            <color rgb="000000"/>
            <sz val="9.0"/>
            <rFont val="Arial"/>
          </rPr>
          <t xml:space="preserve">Scoring Grade, enter the Scoring Grade to be used at evaluation.  This Column will be ignored during Import when Scoring is not active.
</t>
        </r>
      </text>
    </comment>
    <comment ref="F310"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t>
        </r>
      </text>
    </comment>
    <comment ref="G310"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List>
</comments>
</file>

<file path=xl/comments2.xml><?xml version="1.0" encoding="utf-8"?>
<comments xmlns="http://schemas.openxmlformats.org/spreadsheetml/2006/main">
  <authors>
    <author/>
  </authors>
  <commentList>
    <comment ref="A1" authorId="0">
      <text>
        <r>
          <rPr>
            <color rgb="000000"/>
            <sz val="9.0"/>
            <rFont val="Arial"/>
          </rPr>
          <t xml:space="preserve">PQQ/ITT Response form configuration.  
This file can be used in different PQQ/ITT with undefined forms to rebuild this configuration. 
Note that information hosted in grey cells and HeadingsLine rows will be ignored during import.
</t>
        </r>
      </text>
    </comment>
    <comment ref="A12" authorId="0">
      <text>
        <r>
          <rPr>
            <color rgb="000000"/>
            <sz val="9.0"/>
            <rFont val="Arial"/>
          </rPr>
          <t>Heading Lines have been added for guidance and instruction on column headers for the Envelope Configuration Settings.  They will be ignored during Import.</t>
        </r>
      </text>
    </comment>
    <comment ref="B13" authorId="0">
      <text>
        <r>
          <rPr>
            <color rgb="000000"/>
            <sz val="9.0"/>
            <rFont val="Arial"/>
          </rPr>
          <t>This indicates if the General Attachments area will be available for Suppliers to upload Additional Attachments</t>
        </r>
      </text>
    </comment>
    <comment ref="C13" authorId="0">
      <text>
        <r>
          <rPr>
            <color rgb="000000"/>
            <sz val="9.0"/>
            <rFont val="Arial"/>
          </rPr>
          <t xml:space="preserve">Specify if Suppliers are allowed to upload General Attachments to the Envelope 
Y =  Yes, allow Suppliers to Upload General Attachments
N = No, do not allow Suppliers to Upload General Attachments </t>
        </r>
      </text>
    </comment>
    <comment ref="D15" authorId="0">
      <text>
        <r>
          <rPr>
            <color rgb="000000"/>
            <sz val="9.0"/>
            <rFont val="Arial"/>
          </rPr>
          <t>Add Section number when configuring Conditional Sections</t>
        </r>
      </text>
    </comment>
    <comment ref="A16" authorId="0">
      <text>
        <r>
          <rPr>
            <color rgb="000000"/>
            <sz val="9.0"/>
            <rFont val="Arial"/>
          </rPr>
          <t>Heading Lines have been added for guidance and instruction on column headers for each of the Section types.  They will be ignored during Import</t>
        </r>
      </text>
    </comment>
    <comment ref="D16" authorId="0">
      <text>
        <r>
          <rPr>
            <color rgb="000000"/>
            <sz val="9.0"/>
            <rFont val="Arial"/>
          </rPr>
          <t>Specify if the Response is Mandatory
Y = Yes, the response is Mandatory
N = No, the response is Not Mandatory</t>
        </r>
      </text>
    </comment>
    <comment ref="F16" authorId="0">
      <text>
        <r>
          <rPr>
            <color rgb="000000"/>
            <sz val="9.0"/>
            <rFont val="Arial"/>
          </rPr>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a Yes/No Value Question (Y=100.0;N=0.0) and for List Selection, enter the List Name
</t>
        </r>
      </text>
    </comment>
    <comment ref="G16"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16" authorId="0">
      <text>
        <r>
          <rPr>
            <color rgb="000000"/>
            <sz val="9.0"/>
            <rFont val="Arial"/>
          </rPr>
          <t>Enter the Maximum Score for Absolute Scoring and the Weight for Percentage Scoring.  This Column will be ignored during Import if Scoring is not active.</t>
        </r>
      </text>
    </comment>
    <comment ref="I16" authorId="0">
      <text>
        <r>
          <rPr>
            <color rgb="000000"/>
            <sz val="9.0"/>
            <rFont val="Arial"/>
          </rPr>
          <t>Scoring Instructions, optional.  This column will be ignored during Import when Scoring is not active</t>
        </r>
      </text>
    </comment>
    <comment ref="J16" authorId="0">
      <text>
        <r>
          <rPr>
            <color rgb="000000"/>
            <sz val="9.0"/>
            <rFont val="Arial"/>
          </rPr>
          <t xml:space="preserve">Scoring Grade, enter the Scoring Grade to be used at evaluation.  This Column will be ignored during Import when Scoring is not active.
</t>
        </r>
      </text>
    </comment>
    <comment ref="F18"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t>
        </r>
      </text>
    </comment>
    <comment ref="G18"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D20" authorId="0">
      <text>
        <r>
          <rPr>
            <color rgb="000000"/>
            <sz val="9.0"/>
            <rFont val="Arial"/>
          </rPr>
          <t>Add Section number when configuring Conditional Sections</t>
        </r>
      </text>
    </comment>
    <comment ref="A21" authorId="0">
      <text>
        <r>
          <rPr>
            <color rgb="000000"/>
            <sz val="9.0"/>
            <rFont val="Arial"/>
          </rPr>
          <t>Heading Lines have been added for guidance and instruction on column headers for each of the Section types.  They will be ignored during Import</t>
        </r>
      </text>
    </comment>
    <comment ref="D21" authorId="0">
      <text>
        <r>
          <rPr>
            <color rgb="000000"/>
            <sz val="9.0"/>
            <rFont val="Arial"/>
          </rPr>
          <t>Specify if the Response is Mandatory
Y = Yes, the response is Mandatory
N = No, the response is Not Mandatory</t>
        </r>
      </text>
    </comment>
    <comment ref="F21" authorId="0">
      <text>
        <r>
          <rPr>
            <color rgb="000000"/>
            <sz val="9.0"/>
            <rFont val="Arial"/>
          </rPr>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a Yes/No Value Question (Y=100.0;N=0.0) and for List Selection, enter the List Name
</t>
        </r>
      </text>
    </comment>
    <comment ref="G21"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21" authorId="0">
      <text>
        <r>
          <rPr>
            <color rgb="000000"/>
            <sz val="9.0"/>
            <rFont val="Arial"/>
          </rPr>
          <t>Enter the Maximum Score for Absolute Scoring and the Weight for Percentage Scoring.  This Column will be ignored during Import if Scoring is not active.</t>
        </r>
      </text>
    </comment>
    <comment ref="I21" authorId="0">
      <text>
        <r>
          <rPr>
            <color rgb="000000"/>
            <sz val="9.0"/>
            <rFont val="Arial"/>
          </rPr>
          <t>Scoring Instructions, optional.  This column will be ignored during Import when Scoring is not active</t>
        </r>
      </text>
    </comment>
    <comment ref="J21" authorId="0">
      <text>
        <r>
          <rPr>
            <color rgb="000000"/>
            <sz val="9.0"/>
            <rFont val="Arial"/>
          </rPr>
          <t xml:space="preserve">Scoring Grade, enter the Scoring Grade to be used at evaluation.  This Column will be ignored during Import when Scoring is not active.
</t>
        </r>
      </text>
    </comment>
    <comment ref="F23"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t>
        </r>
      </text>
    </comment>
    <comment ref="G23"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D25" authorId="0">
      <text>
        <r>
          <rPr>
            <color rgb="000000"/>
            <sz val="9.0"/>
            <rFont val="Arial"/>
          </rPr>
          <t>Add Section number when configuring Conditional Sections</t>
        </r>
      </text>
    </comment>
    <comment ref="A26" authorId="0">
      <text>
        <r>
          <rPr>
            <color rgb="000000"/>
            <sz val="9.0"/>
            <rFont val="Arial"/>
          </rPr>
          <t>Heading Lines have been added for guidance and instruction on column headers for each of the Section types.  They will be ignored during Import</t>
        </r>
      </text>
    </comment>
    <comment ref="D26" authorId="0">
      <text>
        <r>
          <rPr>
            <color rgb="000000"/>
            <sz val="9.0"/>
            <rFont val="Arial"/>
          </rPr>
          <t>Specify if the Response is Mandatory
Y = Yes, the response is Mandatory
N = No, the response is Not Mandatory</t>
        </r>
      </text>
    </comment>
    <comment ref="F26" authorId="0">
      <text>
        <r>
          <rPr>
            <color rgb="000000"/>
            <sz val="9.0"/>
            <rFont val="Arial"/>
          </rPr>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a Yes/No Value Question (Y=100.0;N=0.0) and for List Selection, enter the List Name
</t>
        </r>
      </text>
    </comment>
    <comment ref="G26"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26" authorId="0">
      <text>
        <r>
          <rPr>
            <color rgb="000000"/>
            <sz val="9.0"/>
            <rFont val="Arial"/>
          </rPr>
          <t>Enter the Maximum Score for Absolute Scoring and the Weight for Percentage Scoring.  This Column will be ignored during Import if Scoring is not active.</t>
        </r>
      </text>
    </comment>
    <comment ref="I26" authorId="0">
      <text>
        <r>
          <rPr>
            <color rgb="000000"/>
            <sz val="9.0"/>
            <rFont val="Arial"/>
          </rPr>
          <t>Scoring Instructions, optional.  This column will be ignored during Import when Scoring is not active</t>
        </r>
      </text>
    </comment>
    <comment ref="J26" authorId="0">
      <text>
        <r>
          <rPr>
            <color rgb="000000"/>
            <sz val="9.0"/>
            <rFont val="Arial"/>
          </rPr>
          <t xml:space="preserve">Scoring Grade, enter the Scoring Grade to be used at evaluation.  This Column will be ignored during Import when Scoring is not active.
</t>
        </r>
      </text>
    </comment>
    <comment ref="F28"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t>
        </r>
      </text>
    </comment>
    <comment ref="G28"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D30" authorId="0">
      <text>
        <r>
          <rPr>
            <color rgb="000000"/>
            <sz val="9.0"/>
            <rFont val="Arial"/>
          </rPr>
          <t>Add Section number when configuring Conditional Sections</t>
        </r>
      </text>
    </comment>
    <comment ref="A31" authorId="0">
      <text>
        <r>
          <rPr>
            <color rgb="000000"/>
            <sz val="9.0"/>
            <rFont val="Arial"/>
          </rPr>
          <t>Heading Lines have been added for guidance and instruction on column headers for each of the Section types.  They will be ignored during Import</t>
        </r>
      </text>
    </comment>
    <comment ref="D31" authorId="0">
      <text>
        <r>
          <rPr>
            <color rgb="000000"/>
            <sz val="9.0"/>
            <rFont val="Arial"/>
          </rPr>
          <t>Specify if the Response is Mandatory
Y = Yes, the response is Mandatory
N = No, the response is Not Mandatory</t>
        </r>
      </text>
    </comment>
    <comment ref="F31" authorId="0">
      <text>
        <r>
          <rPr>
            <color rgb="000000"/>
            <sz val="9.0"/>
            <rFont val="Arial"/>
          </rPr>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a Yes/No Value Question (Y=100.0;N=0.0) and for List Selection, enter the List Name
</t>
        </r>
      </text>
    </comment>
    <comment ref="G31"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31" authorId="0">
      <text>
        <r>
          <rPr>
            <color rgb="000000"/>
            <sz val="9.0"/>
            <rFont val="Arial"/>
          </rPr>
          <t>Enter the Maximum Score for Absolute Scoring and the Weight for Percentage Scoring.  This Column will be ignored during Import if Scoring is not active.</t>
        </r>
      </text>
    </comment>
    <comment ref="I31" authorId="0">
      <text>
        <r>
          <rPr>
            <color rgb="000000"/>
            <sz val="9.0"/>
            <rFont val="Arial"/>
          </rPr>
          <t>Scoring Instructions, optional.  This column will be ignored during Import when Scoring is not active</t>
        </r>
      </text>
    </comment>
    <comment ref="J31" authorId="0">
      <text>
        <r>
          <rPr>
            <color rgb="000000"/>
            <sz val="9.0"/>
            <rFont val="Arial"/>
          </rPr>
          <t xml:space="preserve">Scoring Grade, enter the Scoring Grade to be used at evaluation.  This Column will be ignored during Import when Scoring is not active.
</t>
        </r>
      </text>
    </comment>
    <comment ref="F33"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t>
        </r>
      </text>
    </comment>
    <comment ref="G33"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D35" authorId="0">
      <text>
        <r>
          <rPr>
            <color rgb="000000"/>
            <sz val="9.0"/>
            <rFont val="Arial"/>
          </rPr>
          <t>Add Section number when configuring Conditional Sections</t>
        </r>
      </text>
    </comment>
    <comment ref="A36" authorId="0">
      <text>
        <r>
          <rPr>
            <color rgb="000000"/>
            <sz val="9.0"/>
            <rFont val="Arial"/>
          </rPr>
          <t>Heading Lines have been added for guidance and instruction on column headers for each of the Section types.  They will be ignored during Import</t>
        </r>
      </text>
    </comment>
    <comment ref="D36" authorId="0">
      <text>
        <r>
          <rPr>
            <color rgb="000000"/>
            <sz val="9.0"/>
            <rFont val="Arial"/>
          </rPr>
          <t>Specify if the Response is Mandatory
Y = Yes, the response is Mandatory
N = No, the response is Not Mandatory</t>
        </r>
      </text>
    </comment>
    <comment ref="F36" authorId="0">
      <text>
        <r>
          <rPr>
            <color rgb="000000"/>
            <sz val="9.0"/>
            <rFont val="Arial"/>
          </rPr>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a Yes/No Value Question (Y=100.0;N=0.0) and for List Selection, enter the List Name
</t>
        </r>
      </text>
    </comment>
    <comment ref="G36"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36" authorId="0">
      <text>
        <r>
          <rPr>
            <color rgb="000000"/>
            <sz val="9.0"/>
            <rFont val="Arial"/>
          </rPr>
          <t>Enter the Maximum Score for Absolute Scoring and the Weight for Percentage Scoring.  This Column will be ignored during Import if Scoring is not active.</t>
        </r>
      </text>
    </comment>
    <comment ref="I36" authorId="0">
      <text>
        <r>
          <rPr>
            <color rgb="000000"/>
            <sz val="9.0"/>
            <rFont val="Arial"/>
          </rPr>
          <t>Scoring Instructions, optional.  This column will be ignored during Import when Scoring is not active</t>
        </r>
      </text>
    </comment>
    <comment ref="J36" authorId="0">
      <text>
        <r>
          <rPr>
            <color rgb="000000"/>
            <sz val="9.0"/>
            <rFont val="Arial"/>
          </rPr>
          <t xml:space="preserve">Scoring Grade, enter the Scoring Grade to be used at evaluation.  This Column will be ignored during Import when Scoring is not active.
</t>
        </r>
      </text>
    </comment>
    <comment ref="F38"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t>
        </r>
      </text>
    </comment>
    <comment ref="G38"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D40" authorId="0">
      <text>
        <r>
          <rPr>
            <color rgb="000000"/>
            <sz val="9.0"/>
            <rFont val="Arial"/>
          </rPr>
          <t>Add Section number when configuring Conditional Sections</t>
        </r>
      </text>
    </comment>
    <comment ref="A41" authorId="0">
      <text>
        <r>
          <rPr>
            <color rgb="000000"/>
            <sz val="9.0"/>
            <rFont val="Arial"/>
          </rPr>
          <t>Heading Lines have been added for guidance and instruction on column headers for each of the Section types.  They will be ignored during Import</t>
        </r>
      </text>
    </comment>
    <comment ref="D41" authorId="0">
      <text>
        <r>
          <rPr>
            <color rgb="000000"/>
            <sz val="9.0"/>
            <rFont val="Arial"/>
          </rPr>
          <t>Specify if the Response is Mandatory
Y = Yes, the response is Mandatory
N = No, the response is Not Mandatory</t>
        </r>
      </text>
    </comment>
    <comment ref="F41" authorId="0">
      <text>
        <r>
          <rPr>
            <color rgb="000000"/>
            <sz val="9.0"/>
            <rFont val="Arial"/>
          </rPr>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a Yes/No Value Question (Y=100.0;N=0.0) and for List Selection, enter the List Name
</t>
        </r>
      </text>
    </comment>
    <comment ref="G41"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41" authorId="0">
      <text>
        <r>
          <rPr>
            <color rgb="000000"/>
            <sz val="9.0"/>
            <rFont val="Arial"/>
          </rPr>
          <t>Enter the Maximum Score for Absolute Scoring and the Weight for Percentage Scoring.  This Column will be ignored during Import if Scoring is not active.</t>
        </r>
      </text>
    </comment>
    <comment ref="I41" authorId="0">
      <text>
        <r>
          <rPr>
            <color rgb="000000"/>
            <sz val="9.0"/>
            <rFont val="Arial"/>
          </rPr>
          <t>Scoring Instructions, optional.  This column will be ignored during Import when Scoring is not active</t>
        </r>
      </text>
    </comment>
    <comment ref="J41" authorId="0">
      <text>
        <r>
          <rPr>
            <color rgb="000000"/>
            <sz val="9.0"/>
            <rFont val="Arial"/>
          </rPr>
          <t xml:space="preserve">Scoring Grade, enter the Scoring Grade to be used at evaluation.  This Column will be ignored during Import when Scoring is not active.
</t>
        </r>
      </text>
    </comment>
    <comment ref="F43"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t>
        </r>
      </text>
    </comment>
    <comment ref="G43"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D45" authorId="0">
      <text>
        <r>
          <rPr>
            <color rgb="000000"/>
            <sz val="9.0"/>
            <rFont val="Arial"/>
          </rPr>
          <t>Add Section number when configuring Conditional Sections</t>
        </r>
      </text>
    </comment>
    <comment ref="A46" authorId="0">
      <text>
        <r>
          <rPr>
            <color rgb="000000"/>
            <sz val="9.0"/>
            <rFont val="Arial"/>
          </rPr>
          <t>Heading Lines have been added for guidance and instruction on column headers for each of the Section types.  They will be ignored during Import</t>
        </r>
      </text>
    </comment>
    <comment ref="D46" authorId="0">
      <text>
        <r>
          <rPr>
            <color rgb="000000"/>
            <sz val="9.0"/>
            <rFont val="Arial"/>
          </rPr>
          <t>Specify if the Response is Mandatory
Y = Yes, the response is Mandatory
N = No, the response is Not Mandatory</t>
        </r>
      </text>
    </comment>
    <comment ref="F46" authorId="0">
      <text>
        <r>
          <rPr>
            <color rgb="000000"/>
            <sz val="9.0"/>
            <rFont val="Arial"/>
          </rPr>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a Yes/No Value Question (Y=100.0;N=0.0) and for List Selection, enter the List Name
</t>
        </r>
      </text>
    </comment>
    <comment ref="G46"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46" authorId="0">
      <text>
        <r>
          <rPr>
            <color rgb="000000"/>
            <sz val="9.0"/>
            <rFont val="Arial"/>
          </rPr>
          <t>Enter the Maximum Score for Absolute Scoring and the Weight for Percentage Scoring.  This Column will be ignored during Import if Scoring is not active.</t>
        </r>
      </text>
    </comment>
    <comment ref="I46" authorId="0">
      <text>
        <r>
          <rPr>
            <color rgb="000000"/>
            <sz val="9.0"/>
            <rFont val="Arial"/>
          </rPr>
          <t>Scoring Instructions, optional.  This column will be ignored during Import when Scoring is not active</t>
        </r>
      </text>
    </comment>
    <comment ref="J46" authorId="0">
      <text>
        <r>
          <rPr>
            <color rgb="000000"/>
            <sz val="9.0"/>
            <rFont val="Arial"/>
          </rPr>
          <t xml:space="preserve">Scoring Grade, enter the Scoring Grade to be used at evaluation.  This Column will be ignored during Import when Scoring is not active.
</t>
        </r>
      </text>
    </comment>
    <comment ref="D52" authorId="0">
      <text>
        <r>
          <rPr>
            <color rgb="000000"/>
            <sz val="9.0"/>
            <rFont val="Arial"/>
          </rPr>
          <t>Add Section number when configuring Conditional Sections</t>
        </r>
      </text>
    </comment>
    <comment ref="A53" authorId="0">
      <text>
        <r>
          <rPr>
            <color rgb="000000"/>
            <sz val="9.0"/>
            <rFont val="Arial"/>
          </rPr>
          <t>Heading Lines have been added for guidance and instruction on column headers for each of the Section types.  They will be ignored during Import</t>
        </r>
      </text>
    </comment>
    <comment ref="D53" authorId="0">
      <text>
        <r>
          <rPr>
            <color rgb="000000"/>
            <sz val="9.0"/>
            <rFont val="Arial"/>
          </rPr>
          <t>Specify if the Response is Mandatory
Y = Yes, the response is Mandatory
N = No, the response is Not Mandatory</t>
        </r>
      </text>
    </comment>
    <comment ref="F53" authorId="0">
      <text>
        <r>
          <rPr>
            <color rgb="000000"/>
            <sz val="9.0"/>
            <rFont val="Arial"/>
          </rPr>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a Yes/No Value Question (Y=100.0;N=0.0) and for List Selection, enter the List Name
</t>
        </r>
      </text>
    </comment>
    <comment ref="G53"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53" authorId="0">
      <text>
        <r>
          <rPr>
            <color rgb="000000"/>
            <sz val="9.0"/>
            <rFont val="Arial"/>
          </rPr>
          <t>Enter the Maximum Score for Absolute Scoring and the Weight for Percentage Scoring.  This Column will be ignored during Import if Scoring is not active.</t>
        </r>
      </text>
    </comment>
    <comment ref="I53" authorId="0">
      <text>
        <r>
          <rPr>
            <color rgb="000000"/>
            <sz val="9.0"/>
            <rFont val="Arial"/>
          </rPr>
          <t>Scoring Instructions, optional.  This column will be ignored during Import when Scoring is not active</t>
        </r>
      </text>
    </comment>
    <comment ref="J53" authorId="0">
      <text>
        <r>
          <rPr>
            <color rgb="000000"/>
            <sz val="9.0"/>
            <rFont val="Arial"/>
          </rPr>
          <t xml:space="preserve">Scoring Grade, enter the Scoring Grade to be used at evaluation.  This Column will be ignored during Import when Scoring is not active.
</t>
        </r>
      </text>
    </comment>
    <comment ref="D59" authorId="0">
      <text>
        <r>
          <rPr>
            <color rgb="000000"/>
            <sz val="9.0"/>
            <rFont val="Arial"/>
          </rPr>
          <t>Add Section number when configuring Conditional Sections</t>
        </r>
      </text>
    </comment>
    <comment ref="A60" authorId="0">
      <text>
        <r>
          <rPr>
            <color rgb="000000"/>
            <sz val="9.0"/>
            <rFont val="Arial"/>
          </rPr>
          <t>Heading Lines have been added for guidance and instruction on column headers for each of the Section types.  They will be ignored during Import</t>
        </r>
      </text>
    </comment>
    <comment ref="D60" authorId="0">
      <text>
        <r>
          <rPr>
            <color rgb="000000"/>
            <sz val="9.0"/>
            <rFont val="Arial"/>
          </rPr>
          <t>Specify if the Response is Mandatory
Y = Yes, the response is Mandatory
N = No, the response is Not Mandatory</t>
        </r>
      </text>
    </comment>
    <comment ref="F60" authorId="0">
      <text>
        <r>
          <rPr>
            <color rgb="000000"/>
            <sz val="9.0"/>
            <rFont val="Arial"/>
          </rPr>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a Yes/No Value Question (Y=100.0;N=0.0) and for List Selection, enter the List Name
</t>
        </r>
      </text>
    </comment>
    <comment ref="G60"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60" authorId="0">
      <text>
        <r>
          <rPr>
            <color rgb="000000"/>
            <sz val="9.0"/>
            <rFont val="Arial"/>
          </rPr>
          <t>Enter the Maximum Score for Absolute Scoring and the Weight for Percentage Scoring.  This Column will be ignored during Import if Scoring is not active.</t>
        </r>
      </text>
    </comment>
    <comment ref="I60" authorId="0">
      <text>
        <r>
          <rPr>
            <color rgb="000000"/>
            <sz val="9.0"/>
            <rFont val="Arial"/>
          </rPr>
          <t>Scoring Instructions, optional.  This column will be ignored during Import when Scoring is not active</t>
        </r>
      </text>
    </comment>
    <comment ref="J60" authorId="0">
      <text>
        <r>
          <rPr>
            <color rgb="000000"/>
            <sz val="9.0"/>
            <rFont val="Arial"/>
          </rPr>
          <t xml:space="preserve">Scoring Grade, enter the Scoring Grade to be used at evaluation.  This Column will be ignored during Import when Scoring is not active.
</t>
        </r>
      </text>
    </comment>
    <comment ref="D67" authorId="0">
      <text>
        <r>
          <rPr>
            <color rgb="000000"/>
            <sz val="9.0"/>
            <rFont val="Arial"/>
          </rPr>
          <t>Add Section number when configuring Conditional Sections</t>
        </r>
      </text>
    </comment>
    <comment ref="A68" authorId="0">
      <text>
        <r>
          <rPr>
            <color rgb="000000"/>
            <sz val="9.0"/>
            <rFont val="Arial"/>
          </rPr>
          <t>Heading Lines have been added for guidance and instruction on column headers for each of the Section types.  They will be ignored during Import</t>
        </r>
      </text>
    </comment>
    <comment ref="D68" authorId="0">
      <text>
        <r>
          <rPr>
            <color rgb="000000"/>
            <sz val="9.0"/>
            <rFont val="Arial"/>
          </rPr>
          <t>Specify if the Response is Mandatory
Y = Yes, the response is Mandatory
N = No, the response is Not Mandatory</t>
        </r>
      </text>
    </comment>
    <comment ref="F68" authorId="0">
      <text>
        <r>
          <rPr>
            <color rgb="000000"/>
            <sz val="9.0"/>
            <rFont val="Arial"/>
          </rPr>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a Yes/No Value Question (Y=100.0;N=0.0) and for List Selection, enter the List Name
</t>
        </r>
      </text>
    </comment>
    <comment ref="G68"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68" authorId="0">
      <text>
        <r>
          <rPr>
            <color rgb="000000"/>
            <sz val="9.0"/>
            <rFont val="Arial"/>
          </rPr>
          <t>Enter the Maximum Score for Absolute Scoring and the Weight for Percentage Scoring.  This Column will be ignored during Import if Scoring is not active.</t>
        </r>
      </text>
    </comment>
    <comment ref="I68" authorId="0">
      <text>
        <r>
          <rPr>
            <color rgb="000000"/>
            <sz val="9.0"/>
            <rFont val="Arial"/>
          </rPr>
          <t>Scoring Instructions, optional.  This column will be ignored during Import when Scoring is not active</t>
        </r>
      </text>
    </comment>
    <comment ref="J68" authorId="0">
      <text>
        <r>
          <rPr>
            <color rgb="000000"/>
            <sz val="9.0"/>
            <rFont val="Arial"/>
          </rPr>
          <t xml:space="preserve">Scoring Grade, enter the Scoring Grade to be used at evaluation.  This Column will be ignored during Import when Scoring is not active.
</t>
        </r>
      </text>
    </comment>
    <comment ref="D74" authorId="0">
      <text>
        <r>
          <rPr>
            <color rgb="000000"/>
            <sz val="9.0"/>
            <rFont val="Arial"/>
          </rPr>
          <t>Add Section number when configuring Conditional Sections</t>
        </r>
      </text>
    </comment>
    <comment ref="A75" authorId="0">
      <text>
        <r>
          <rPr>
            <color rgb="000000"/>
            <sz val="9.0"/>
            <rFont val="Arial"/>
          </rPr>
          <t>Heading Lines have been added for guidance and instruction on column headers for each of the Section types.  They will be ignored during Import</t>
        </r>
      </text>
    </comment>
    <comment ref="D75" authorId="0">
      <text>
        <r>
          <rPr>
            <color rgb="000000"/>
            <sz val="9.0"/>
            <rFont val="Arial"/>
          </rPr>
          <t>Specify if the Response is Mandatory
Y = Yes, the response is Mandatory
N = No, the response is Not Mandatory</t>
        </r>
      </text>
    </comment>
    <comment ref="F75" authorId="0">
      <text>
        <r>
          <rPr>
            <color rgb="000000"/>
            <sz val="9.0"/>
            <rFont val="Arial"/>
          </rPr>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a Yes/No Value Question (Y=100.0;N=0.0) and for List Selection, enter the List Name
</t>
        </r>
      </text>
    </comment>
    <comment ref="G75"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75" authorId="0">
      <text>
        <r>
          <rPr>
            <color rgb="000000"/>
            <sz val="9.0"/>
            <rFont val="Arial"/>
          </rPr>
          <t>Enter the Maximum Score for Absolute Scoring and the Weight for Percentage Scoring.  This Column will be ignored during Import if Scoring is not active.</t>
        </r>
      </text>
    </comment>
    <comment ref="I75" authorId="0">
      <text>
        <r>
          <rPr>
            <color rgb="000000"/>
            <sz val="9.0"/>
            <rFont val="Arial"/>
          </rPr>
          <t>Scoring Instructions, optional.  This column will be ignored during Import when Scoring is not active</t>
        </r>
      </text>
    </comment>
    <comment ref="J75" authorId="0">
      <text>
        <r>
          <rPr>
            <color rgb="000000"/>
            <sz val="9.0"/>
            <rFont val="Arial"/>
          </rPr>
          <t xml:space="preserve">Scoring Grade, enter the Scoring Grade to be used at evaluation.  This Column will be ignored during Import when Scoring is not active.
</t>
        </r>
      </text>
    </comment>
    <comment ref="D81" authorId="0">
      <text>
        <r>
          <rPr>
            <color rgb="000000"/>
            <sz val="9.0"/>
            <rFont val="Arial"/>
          </rPr>
          <t>Add Section number when configuring Conditional Sections</t>
        </r>
      </text>
    </comment>
    <comment ref="A82" authorId="0">
      <text>
        <r>
          <rPr>
            <color rgb="000000"/>
            <sz val="9.0"/>
            <rFont val="Arial"/>
          </rPr>
          <t>Heading Lines have been added for guidance and instruction on column headers for each of the Section types.  They will be ignored during Import</t>
        </r>
      </text>
    </comment>
    <comment ref="D82" authorId="0">
      <text>
        <r>
          <rPr>
            <color rgb="000000"/>
            <sz val="9.0"/>
            <rFont val="Arial"/>
          </rPr>
          <t>Specify if the Response is Mandatory
Y = Yes, the response is Mandatory
N = No, the response is Not Mandatory</t>
        </r>
      </text>
    </comment>
    <comment ref="F82" authorId="0">
      <text>
        <r>
          <rPr>
            <color rgb="000000"/>
            <sz val="9.0"/>
            <rFont val="Arial"/>
          </rPr>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a Yes/No Value Question (Y=100.0;N=0.0) and for List Selection, enter the List Name
</t>
        </r>
      </text>
    </comment>
    <comment ref="G82"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82" authorId="0">
      <text>
        <r>
          <rPr>
            <color rgb="000000"/>
            <sz val="9.0"/>
            <rFont val="Arial"/>
          </rPr>
          <t>Enter the Maximum Score for Absolute Scoring and the Weight for Percentage Scoring.  This Column will be ignored during Import if Scoring is not active.</t>
        </r>
      </text>
    </comment>
    <comment ref="I82" authorId="0">
      <text>
        <r>
          <rPr>
            <color rgb="000000"/>
            <sz val="9.0"/>
            <rFont val="Arial"/>
          </rPr>
          <t>Scoring Instructions, optional.  This column will be ignored during Import when Scoring is not active</t>
        </r>
      </text>
    </comment>
    <comment ref="J82" authorId="0">
      <text>
        <r>
          <rPr>
            <color rgb="000000"/>
            <sz val="9.0"/>
            <rFont val="Arial"/>
          </rPr>
          <t xml:space="preserve">Scoring Grade, enter the Scoring Grade to be used at evaluation.  This Column will be ignored during Import when Scoring is not active.
</t>
        </r>
      </text>
    </comment>
    <comment ref="D88" authorId="0">
      <text>
        <r>
          <rPr>
            <color rgb="000000"/>
            <sz val="9.0"/>
            <rFont val="Arial"/>
          </rPr>
          <t>Add Section number when configuring Conditional Sections</t>
        </r>
      </text>
    </comment>
    <comment ref="A89" authorId="0">
      <text>
        <r>
          <rPr>
            <color rgb="000000"/>
            <sz val="9.0"/>
            <rFont val="Arial"/>
          </rPr>
          <t>Heading Lines have been added for guidance and instruction on column headers for each of the Section types.  They will be ignored during Import</t>
        </r>
      </text>
    </comment>
    <comment ref="D89" authorId="0">
      <text>
        <r>
          <rPr>
            <color rgb="000000"/>
            <sz val="9.0"/>
            <rFont val="Arial"/>
          </rPr>
          <t>Specify if the Response is Mandatory
Y = Yes, the response is Mandatory
N = No, the response is Not Mandatory</t>
        </r>
      </text>
    </comment>
    <comment ref="F89" authorId="0">
      <text>
        <r>
          <rPr>
            <color rgb="000000"/>
            <sz val="9.0"/>
            <rFont val="Arial"/>
          </rPr>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a Yes/No Value Question (Y=100.0;N=0.0) and for List Selection, enter the List Name
</t>
        </r>
      </text>
    </comment>
    <comment ref="G89"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89" authorId="0">
      <text>
        <r>
          <rPr>
            <color rgb="000000"/>
            <sz val="9.0"/>
            <rFont val="Arial"/>
          </rPr>
          <t>Enter the Maximum Score for Absolute Scoring and the Weight for Percentage Scoring.  This Column will be ignored during Import if Scoring is not active.</t>
        </r>
      </text>
    </comment>
    <comment ref="I89" authorId="0">
      <text>
        <r>
          <rPr>
            <color rgb="000000"/>
            <sz val="9.0"/>
            <rFont val="Arial"/>
          </rPr>
          <t>Scoring Instructions, optional.  This column will be ignored during Import when Scoring is not active</t>
        </r>
      </text>
    </comment>
    <comment ref="J89" authorId="0">
      <text>
        <r>
          <rPr>
            <color rgb="000000"/>
            <sz val="9.0"/>
            <rFont val="Arial"/>
          </rPr>
          <t xml:space="preserve">Scoring Grade, enter the Scoring Grade to be used at evaluation.  This Column will be ignored during Import when Scoring is not active.
</t>
        </r>
      </text>
    </comment>
    <comment ref="D95" authorId="0">
      <text>
        <r>
          <rPr>
            <color rgb="000000"/>
            <sz val="9.0"/>
            <rFont val="Arial"/>
          </rPr>
          <t>Add Section number when configuring Conditional Sections</t>
        </r>
      </text>
    </comment>
    <comment ref="A96" authorId="0">
      <text>
        <r>
          <rPr>
            <color rgb="000000"/>
            <sz val="9.0"/>
            <rFont val="Arial"/>
          </rPr>
          <t>Heading Lines have been added for guidance and instruction on column headers for each of the Section types.  They will be ignored during Import</t>
        </r>
      </text>
    </comment>
    <comment ref="D96" authorId="0">
      <text>
        <r>
          <rPr>
            <color rgb="000000"/>
            <sz val="9.0"/>
            <rFont val="Arial"/>
          </rPr>
          <t>Specify if the Response is Mandatory
Y = Yes, the response is Mandatory
N = No, the response is Not Mandatory</t>
        </r>
      </text>
    </comment>
    <comment ref="F96" authorId="0">
      <text>
        <r>
          <rPr>
            <color rgb="000000"/>
            <sz val="9.0"/>
            <rFont val="Arial"/>
          </rPr>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a Yes/No Value Question (Y=100.0;N=0.0) and for List Selection, enter the List Name
</t>
        </r>
      </text>
    </comment>
    <comment ref="G96"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96" authorId="0">
      <text>
        <r>
          <rPr>
            <color rgb="000000"/>
            <sz val="9.0"/>
            <rFont val="Arial"/>
          </rPr>
          <t>Enter the Maximum Score for Absolute Scoring and the Weight for Percentage Scoring.  This Column will be ignored during Import if Scoring is not active.</t>
        </r>
      </text>
    </comment>
    <comment ref="I96" authorId="0">
      <text>
        <r>
          <rPr>
            <color rgb="000000"/>
            <sz val="9.0"/>
            <rFont val="Arial"/>
          </rPr>
          <t>Scoring Instructions, optional.  This column will be ignored during Import when Scoring is not active</t>
        </r>
      </text>
    </comment>
    <comment ref="J96" authorId="0">
      <text>
        <r>
          <rPr>
            <color rgb="000000"/>
            <sz val="9.0"/>
            <rFont val="Arial"/>
          </rPr>
          <t xml:space="preserve">Scoring Grade, enter the Scoring Grade to be used at evaluation.  This Column will be ignored during Import when Scoring is not active.
</t>
        </r>
      </text>
    </comment>
    <comment ref="D102" authorId="0">
      <text>
        <r>
          <rPr>
            <color rgb="000000"/>
            <sz val="9.0"/>
            <rFont val="Arial"/>
          </rPr>
          <t>Add Section number when configuring Conditional Sections</t>
        </r>
      </text>
    </comment>
    <comment ref="A103" authorId="0">
      <text>
        <r>
          <rPr>
            <color rgb="000000"/>
            <sz val="9.0"/>
            <rFont val="Arial"/>
          </rPr>
          <t>Heading Lines have been added for guidance and instruction on column headers for each of the Section types.  They will be ignored during Import</t>
        </r>
      </text>
    </comment>
    <comment ref="D103" authorId="0">
      <text>
        <r>
          <rPr>
            <color rgb="000000"/>
            <sz val="9.0"/>
            <rFont val="Arial"/>
          </rPr>
          <t>Specify if the Response is Mandatory
Y = Yes, the response is Mandatory
N = No, the response is Not Mandatory</t>
        </r>
      </text>
    </comment>
    <comment ref="F103" authorId="0">
      <text>
        <r>
          <rPr>
            <color rgb="000000"/>
            <sz val="9.0"/>
            <rFont val="Arial"/>
          </rPr>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a Yes/No Value Question (Y=100.0;N=0.0) and for List Selection, enter the List Name
</t>
        </r>
      </text>
    </comment>
    <comment ref="G103"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103" authorId="0">
      <text>
        <r>
          <rPr>
            <color rgb="000000"/>
            <sz val="9.0"/>
            <rFont val="Arial"/>
          </rPr>
          <t>Enter the Maximum Score for Absolute Scoring and the Weight for Percentage Scoring.  This Column will be ignored during Import if Scoring is not active.</t>
        </r>
      </text>
    </comment>
    <comment ref="I103" authorId="0">
      <text>
        <r>
          <rPr>
            <color rgb="000000"/>
            <sz val="9.0"/>
            <rFont val="Arial"/>
          </rPr>
          <t>Scoring Instructions, optional.  This column will be ignored during Import when Scoring is not active</t>
        </r>
      </text>
    </comment>
    <comment ref="J103" authorId="0">
      <text>
        <r>
          <rPr>
            <color rgb="000000"/>
            <sz val="9.0"/>
            <rFont val="Arial"/>
          </rPr>
          <t xml:space="preserve">Scoring Grade, enter the Scoring Grade to be used at evaluation.  This Column will be ignored during Import when Scoring is not active.
</t>
        </r>
      </text>
    </comment>
    <comment ref="D109" authorId="0">
      <text>
        <r>
          <rPr>
            <color rgb="000000"/>
            <sz val="9.0"/>
            <rFont val="Arial"/>
          </rPr>
          <t>Add Section number when configuring Conditional Sections</t>
        </r>
      </text>
    </comment>
    <comment ref="A110" authorId="0">
      <text>
        <r>
          <rPr>
            <color rgb="000000"/>
            <sz val="9.0"/>
            <rFont val="Arial"/>
          </rPr>
          <t>Heading Lines have been added for guidance and instruction on column headers for each of the Section types.  They will be ignored during Import</t>
        </r>
      </text>
    </comment>
    <comment ref="D110" authorId="0">
      <text>
        <r>
          <rPr>
            <color rgb="000000"/>
            <sz val="9.0"/>
            <rFont val="Arial"/>
          </rPr>
          <t>Specify if the Response is Mandatory
Y = Yes, the response is Mandatory
N = No, the response is Not Mandatory</t>
        </r>
      </text>
    </comment>
    <comment ref="F110" authorId="0">
      <text>
        <r>
          <rPr>
            <color rgb="000000"/>
            <sz val="9.0"/>
            <rFont val="Arial"/>
          </rPr>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a Yes/No Value Question (Y=100.0;N=0.0) and for List Selection, enter the List Name
</t>
        </r>
      </text>
    </comment>
    <comment ref="G110"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110" authorId="0">
      <text>
        <r>
          <rPr>
            <color rgb="000000"/>
            <sz val="9.0"/>
            <rFont val="Arial"/>
          </rPr>
          <t>Enter the Maximum Score for Absolute Scoring and the Weight for Percentage Scoring.  This Column will be ignored during Import if Scoring is not active.</t>
        </r>
      </text>
    </comment>
    <comment ref="I110" authorId="0">
      <text>
        <r>
          <rPr>
            <color rgb="000000"/>
            <sz val="9.0"/>
            <rFont val="Arial"/>
          </rPr>
          <t>Scoring Instructions, optional.  This column will be ignored during Import when Scoring is not active</t>
        </r>
      </text>
    </comment>
    <comment ref="J110" authorId="0">
      <text>
        <r>
          <rPr>
            <color rgb="000000"/>
            <sz val="9.0"/>
            <rFont val="Arial"/>
          </rPr>
          <t xml:space="preserve">Scoring Grade, enter the Scoring Grade to be used at evaluation.  This Column will be ignored during Import when Scoring is not active.
</t>
        </r>
      </text>
    </comment>
  </commentList>
</comments>
</file>

<file path=xl/comments3.xml><?xml version="1.0" encoding="utf-8"?>
<comments xmlns="http://schemas.openxmlformats.org/spreadsheetml/2006/main">
  <authors>
    <author/>
  </authors>
  <commentList>
    <comment ref="A1" authorId="0">
      <text>
        <r>
          <rPr>
            <color rgb="000000"/>
            <sz val="9.0"/>
            <rFont val="Arial"/>
          </rPr>
          <t xml:space="preserve">PQQ/ITT Response form configuration.  
This file can be used in different PQQ/ITT with undefined forms to rebuild this configuration. 
Note that information hosted in grey cells and HeadingsLine rows will be ignored during import.
</t>
        </r>
      </text>
    </comment>
    <comment ref="A12" authorId="0">
      <text>
        <r>
          <rPr>
            <color rgb="000000"/>
            <sz val="9.0"/>
            <rFont val="Arial"/>
          </rPr>
          <t>Heading Lines have been added for guidance and instruction on column headers for the Envelope Configuration Settings.  They will be ignored during Import.</t>
        </r>
      </text>
    </comment>
    <comment ref="B13" authorId="0">
      <text>
        <r>
          <rPr>
            <color rgb="000000"/>
            <sz val="9.0"/>
            <rFont val="Arial"/>
          </rPr>
          <t>This indicates if the General Attachments area will be available for Suppliers to upload Additional Attachments</t>
        </r>
      </text>
    </comment>
    <comment ref="C13" authorId="0">
      <text>
        <r>
          <rPr>
            <color rgb="000000"/>
            <sz val="9.0"/>
            <rFont val="Arial"/>
          </rPr>
          <t xml:space="preserve">Specify if Suppliers are allowed to upload General Attachments to the Envelope 
Y =  Yes, allow Suppliers to Upload General Attachments
N = No, do not allow Suppliers to Upload General Attachments </t>
        </r>
      </text>
    </comment>
    <comment ref="B14" authorId="0">
      <text>
        <r>
          <rPr>
            <color rgb="000000"/>
            <sz val="9.0"/>
            <rFont val="Arial"/>
          </rPr>
          <t>Change TCO Column Header, this is used to define a new heading for all columns used for TCO.  The cell in the Option column is used to define the heading but will only be used if the TCO is active.
Y = Yes, Change TCO header, enter a new header in the Option column
N = No, use standard header for TCO column</t>
        </r>
      </text>
    </comment>
    <comment ref="D14" authorId="0">
      <text>
        <r>
          <rPr>
            <color rgb="000000"/>
            <sz val="9.0"/>
            <rFont val="Arial"/>
          </rPr>
          <t xml:space="preserve">Enter the New TCO Column Header, do not use any special characters or quotation marks.
</t>
        </r>
      </text>
    </comment>
    <comment ref="B15" authorId="0">
      <text>
        <r>
          <rPr>
            <color rgb="000000"/>
            <sz val="9.0"/>
            <rFont val="Arial"/>
          </rPr>
          <t xml:space="preserve">TCO Visible to Suppliers, this is used to define the Supplier visibility of all columns used for TCO. 
Y = TCO columns will be visible to Suppliers 
N = TCO columns will be visible at Buyer side only
</t>
        </r>
      </text>
    </comment>
    <comment ref="D17" authorId="0">
      <text>
        <r>
          <rPr>
            <color rgb="000000"/>
            <sz val="9.0"/>
            <rFont val="Arial"/>
          </rPr>
          <t>Add Section number when configuring Conditional Sections</t>
        </r>
      </text>
    </comment>
    <comment ref="A18" authorId="0">
      <text>
        <r>
          <rPr>
            <color rgb="000000"/>
            <sz val="9.0"/>
            <rFont val="Arial"/>
          </rPr>
          <t>Heading Lines have been added for guidance and instruction on column headers for each of the Section types.  They will be ignored during Import</t>
        </r>
      </text>
    </comment>
    <comment ref="D18" authorId="0">
      <text>
        <r>
          <rPr>
            <color rgb="000000"/>
            <sz val="9.0"/>
            <rFont val="Arial"/>
          </rPr>
          <t>Specify if the Response is Mandatory
Y = Yes, the response is Mandatory
N = No, the response is Not Mandatory</t>
        </r>
      </text>
    </comment>
    <comment ref="F18" authorId="0">
      <text>
        <r>
          <rPr>
            <color rgb="000000"/>
            <sz val="9.0"/>
            <rFont val="Arial"/>
          </rPr>
          <t xml:space="preserve">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a Yes/No Value Question (Y=100.0;N=0.0) and for List Selection, enter the List Name
</t>
        </r>
      </text>
    </comment>
    <comment ref="G18"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18" authorId="0">
      <text>
        <r>
          <rPr>
            <color rgb="000000"/>
            <sz val="9.0"/>
            <rFont val="Arial"/>
          </rPr>
          <t>Enter the Maximum Score for Absolute Scoring and the Weight for Percentage Scoring.  This Column will be ignored during Import if Scoring is not active.</t>
        </r>
      </text>
    </comment>
    <comment ref="I18" authorId="0">
      <text>
        <r>
          <rPr>
            <color rgb="000000"/>
            <sz val="9.0"/>
            <rFont val="Arial"/>
          </rPr>
          <t>Scoring Instructions, optional.  This column will be ignored during Import when Scoring is not active</t>
        </r>
      </text>
    </comment>
    <comment ref="J18" authorId="0">
      <text>
        <r>
          <rPr>
            <color rgb="000000"/>
            <sz val="9.0"/>
            <rFont val="Arial"/>
          </rPr>
          <t xml:space="preserve">Scoring Grade, enter the Scoring Grade to be used at evaluation.  This Column will be ignored during Import when Scoring is not active.
</t>
        </r>
      </text>
    </comment>
  </commentList>
</comments>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34">
    <font>
      <sz val="11.0"/>
      <color indexed="8"/>
      <name val="Calibri"/>
      <family val="2"/>
      <scheme val="minor"/>
    </font>
    <font>
      <name val="Calibri"/>
      <sz val="11.0"/>
    </font>
    <font>
      <name val="Calibri"/>
      <sz val="11.0"/>
    </font>
    <font>
      <name val="Calibri"/>
      <sz val="11.0"/>
    </font>
    <font>
      <name val="Calibri"/>
      <sz val="11.0"/>
    </font>
    <font>
      <name val="Calibri"/>
      <sz val="11.0"/>
    </font>
    <font>
      <name val="Calibri"/>
      <sz val="11.0"/>
      <b val="true"/>
      <color rgb="FFFFFF"/>
    </font>
    <font>
      <name val="Calibri"/>
      <sz val="11.0"/>
      <b val="true"/>
      <color rgb="FFFFFF"/>
    </font>
    <font>
      <name val="Calibri"/>
      <sz val="11.0"/>
      <color rgb="000000"/>
    </font>
    <font>
      <name val="Calibri"/>
      <sz val="11.0"/>
      <color rgb="FF0000"/>
    </font>
    <font>
      <name val="Calibri"/>
      <sz val="11.0"/>
      <b val="true"/>
      <color rgb="404040"/>
    </font>
    <font>
      <name val="Calibri"/>
      <sz val="11.0"/>
      <b val="true"/>
      <color rgb="9C0006"/>
    </font>
    <font>
      <name val="Calibri"/>
      <sz val="11.0"/>
    </font>
    <font>
      <name val="Arial"/>
      <sz val="10.0"/>
      <b val="true"/>
    </font>
    <font>
      <name val="Arial"/>
      <sz val="10.0"/>
      <b val="true"/>
    </font>
    <font>
      <name val="Arial"/>
      <sz val="9.0"/>
      <color rgb="000000"/>
    </font>
    <font>
      <name val="Arial"/>
      <sz val="10.0"/>
      <b val="true"/>
      <i val="true"/>
      <color rgb="FF0000"/>
    </font>
    <font>
      <name val="Arial"/>
      <sz val="10.0"/>
      <color rgb="FF0000"/>
      <b val="true"/>
      <i val="true"/>
    </font>
    <font>
      <name val="Arial"/>
      <sz val="10.0"/>
      <b val="true"/>
      <color rgb="FFFFFF"/>
    </font>
    <font>
      <name val="Arial"/>
      <sz val="10.0"/>
      <color rgb="FFFFFF"/>
      <b val="true"/>
    </font>
    <font>
      <name val="Arial"/>
      <sz val="10.0"/>
      <i val="true"/>
      <color rgb="FFFFFF"/>
    </font>
    <font>
      <name val="Arial"/>
      <sz val="10.0"/>
      <color rgb="FFFFFF"/>
      <i val="true"/>
    </font>
    <font>
      <name val="Arial"/>
      <sz val="10.0"/>
      <b val="true"/>
      <color rgb="000000"/>
    </font>
    <font>
      <name val="Arial"/>
      <sz val="10.0"/>
      <color rgb="000000"/>
      <b val="true"/>
    </font>
    <font>
      <name val="Arial"/>
      <sz val="10.0"/>
      <color rgb="000000"/>
    </font>
    <font>
      <name val="Arial"/>
      <sz val="10.0"/>
      <b val="true"/>
      <color rgb="FFFFFF"/>
    </font>
    <font>
      <name val="Arial"/>
      <sz val="10.0"/>
      <color rgb="FFFFFF"/>
      <b val="true"/>
    </font>
    <font>
      <name val="Arial"/>
      <sz val="10.0"/>
      <color rgb="000000"/>
    </font>
    <font>
      <name val="Arial"/>
      <sz val="10.0"/>
      <color rgb="000000"/>
    </font>
    <font>
      <name val="Arial"/>
      <sz val="10.0"/>
      <b val="true"/>
      <color rgb="000000"/>
    </font>
    <font>
      <name val="Arial"/>
      <sz val="10.0"/>
      <color rgb="000000"/>
      <b val="true"/>
    </font>
    <font>
      <name val="Arial"/>
      <sz val="10.0"/>
      <i val="true"/>
      <color rgb="000000"/>
    </font>
    <font>
      <name val="Arial"/>
      <sz val="10.0"/>
      <color rgb="000000"/>
      <i val="true"/>
    </font>
    <font>
      <name val="Calibri"/>
      <sz val="11.0"/>
      <color rgb="FFFFFF"/>
      <b val="true"/>
    </font>
  </fonts>
  <fills count="26">
    <fill>
      <patternFill patternType="none"/>
    </fill>
    <fill>
      <patternFill patternType="darkGray"/>
    </fill>
    <fill>
      <patternFill patternType="none">
        <fgColor rgb="8DB4E3"/>
      </patternFill>
    </fill>
    <fill>
      <patternFill patternType="solid">
        <fgColor rgb="8DB4E3"/>
      </patternFill>
    </fill>
    <fill>
      <patternFill patternType="none">
        <fgColor rgb="5B9BD5"/>
      </patternFill>
    </fill>
    <fill>
      <patternFill patternType="solid">
        <fgColor rgb="5B9BD5"/>
      </patternFill>
    </fill>
    <fill>
      <patternFill patternType="none">
        <fgColor rgb="F8FA78"/>
      </patternFill>
    </fill>
    <fill>
      <patternFill patternType="solid">
        <fgColor rgb="F8FA78"/>
      </patternFill>
    </fill>
    <fill>
      <patternFill patternType="none">
        <fgColor rgb="FFFFFF"/>
      </patternFill>
    </fill>
    <fill>
      <patternFill patternType="solid">
        <fgColor rgb="FFFFFF"/>
      </patternFill>
    </fill>
    <fill>
      <patternFill patternType="none">
        <fgColor rgb="C0C0C0"/>
      </patternFill>
    </fill>
    <fill>
      <patternFill patternType="solid">
        <fgColor rgb="C0C0C0"/>
      </patternFill>
    </fill>
    <fill>
      <patternFill patternType="none">
        <fgColor rgb="FFC7CE"/>
      </patternFill>
    </fill>
    <fill>
      <patternFill patternType="solid">
        <fgColor rgb="FFC7CE"/>
      </patternFill>
    </fill>
    <fill>
      <patternFill patternType="none">
        <fgColor rgb="FFFF99"/>
      </patternFill>
    </fill>
    <fill>
      <patternFill patternType="solid">
        <fgColor rgb="FFFF99"/>
      </patternFill>
    </fill>
    <fill>
      <patternFill patternType="none">
        <fgColor rgb="FFC800"/>
      </patternFill>
    </fill>
    <fill>
      <patternFill patternType="solid">
        <fgColor rgb="FFC800"/>
      </patternFill>
    </fill>
    <fill>
      <patternFill patternType="none">
        <fgColor rgb="808080"/>
      </patternFill>
    </fill>
    <fill>
      <patternFill patternType="solid">
        <fgColor rgb="808080"/>
      </patternFill>
    </fill>
    <fill>
      <patternFill patternType="none">
        <fgColor rgb="E8E8E8"/>
      </patternFill>
    </fill>
    <fill>
      <patternFill patternType="solid">
        <fgColor rgb="E8E8E8"/>
      </patternFill>
    </fill>
    <fill>
      <patternFill patternType="none">
        <fgColor rgb="00FF00"/>
      </patternFill>
    </fill>
    <fill>
      <patternFill patternType="solid">
        <fgColor rgb="00FF00"/>
      </patternFill>
    </fill>
    <fill>
      <patternFill patternType="none">
        <fgColor rgb="B8CCE4"/>
      </patternFill>
    </fill>
    <fill>
      <patternFill patternType="solid">
        <fgColor rgb="B8CCE4"/>
      </patternFill>
    </fill>
  </fills>
  <borders count="15">
    <border>
      <left/>
      <right/>
      <top/>
      <bottom/>
      <diagonal/>
    </border>
    <border>
      <top style="thin"/>
    </border>
    <border>
      <top style="thin">
        <color rgb="808080"/>
      </top>
    </border>
    <border>
      <top style="thin">
        <color rgb="808080"/>
      </top>
      <bottom style="thin"/>
    </border>
    <border>
      <top style="thin">
        <color rgb="808080"/>
      </top>
      <bottom style="thin">
        <color rgb="808080"/>
      </bottom>
    </border>
    <border>
      <left style="thin"/>
      <top style="thin">
        <color rgb="808080"/>
      </top>
      <bottom style="thin">
        <color rgb="808080"/>
      </bottom>
    </border>
    <border>
      <left style="thin">
        <color rgb="808080"/>
      </left>
      <top style="thin">
        <color rgb="808080"/>
      </top>
      <bottom style="thin">
        <color rgb="808080"/>
      </bottom>
    </border>
    <border>
      <left style="thin">
        <color rgb="808080"/>
      </left>
      <right style="thin"/>
      <top style="thin">
        <color rgb="808080"/>
      </top>
      <bottom style="thin">
        <color rgb="808080"/>
      </bottom>
    </border>
    <border>
      <left style="thin">
        <color rgb="808080"/>
      </left>
      <right style="thin">
        <color rgb="808080"/>
      </right>
      <top style="thin">
        <color rgb="808080"/>
      </top>
      <bottom style="thin">
        <color rgb="808080"/>
      </bottom>
    </border>
    <border>
      <top style="thin"/>
      <bottom style="thin"/>
    </border>
    <border>
      <right style="thin"/>
      <top style="thin"/>
      <bottom style="thin"/>
    </border>
    <border>
      <left style="thin"/>
      <right style="thin"/>
      <top style="thin"/>
      <bottom style="thin"/>
    </border>
    <border>
      <left style="thin"/>
      <right style="thin"/>
      <top style="thin">
        <color rgb="808080"/>
      </top>
      <bottom style="thin"/>
    </border>
    <border>
      <left style="thin"/>
      <right style="thin"/>
      <top style="thin">
        <color rgb="808080"/>
      </top>
      <bottom style="thin">
        <color rgb="808080"/>
      </bottom>
    </border>
    <border>
      <left style="thin"/>
      <right style="thin">
        <color rgb="808080"/>
      </right>
      <top style="thin">
        <color rgb="808080"/>
      </top>
      <bottom style="thin">
        <color rgb="808080"/>
      </bottom>
    </border>
  </borders>
  <cellStyleXfs count="1">
    <xf numFmtId="0" fontId="0" fillId="0" borderId="0"/>
  </cellStyleXfs>
  <cellXfs count="47">
    <xf numFmtId="0" fontId="0" fillId="0" borderId="0" xfId="0"/>
    <xf numFmtId="0" fontId="1" fillId="0" borderId="0" xfId="0" applyFont="true"/>
    <xf numFmtId="0" fontId="2" fillId="0" borderId="0" xfId="0" applyFont="true"/>
    <xf numFmtId="0" fontId="3" fillId="0" borderId="0" xfId="0" applyFont="true"/>
    <xf numFmtId="0" fontId="4" fillId="0" borderId="0" xfId="0" applyFont="true"/>
    <xf numFmtId="0" fontId="6" fillId="3" borderId="8" xfId="0" applyFont="true" applyFill="true" applyBorder="true">
      <alignment horizontal="left" vertical="center"/>
    </xf>
    <xf numFmtId="0" fontId="7" fillId="5" borderId="8" xfId="0" applyFont="true" applyFill="true" applyBorder="true">
      <alignment horizontal="center" vertical="center"/>
    </xf>
    <xf numFmtId="0" fontId="8" fillId="7" borderId="8" xfId="0" applyFont="true" applyFill="true" applyBorder="true">
      <alignment horizontal="center" vertical="center"/>
    </xf>
    <xf numFmtId="0" fontId="9" fillId="9" borderId="8" xfId="0" applyFont="true" applyFill="true" applyBorder="true">
      <alignment horizontal="left" vertical="top"/>
    </xf>
    <xf numFmtId="0" fontId="10" fillId="11" borderId="8" xfId="0" applyFont="true" applyFill="true" applyBorder="true">
      <alignment horizontal="center" vertical="center"/>
    </xf>
    <xf numFmtId="0" fontId="11" fillId="13" borderId="8" xfId="0" applyFont="true" applyFill="true" applyBorder="true">
      <alignment horizontal="center" vertical="center"/>
    </xf>
    <xf numFmtId="49" fontId="12" fillId="0" borderId="0" xfId="0" applyFont="true" applyNumberFormat="true"/>
    <xf numFmtId="0" fontId="13" fillId="15" borderId="0" xfId="0" applyFont="true" applyFill="true">
      <alignment vertical="top" wrapText="true"/>
    </xf>
    <xf numFmtId="49" fontId="14" fillId="15" borderId="0" xfId="0" applyFont="true" applyNumberFormat="true" applyFill="true">
      <alignment vertical="top" wrapText="true"/>
    </xf>
    <xf numFmtId="49" fontId="14" fillId="15" borderId="0" xfId="0" applyBorder="true" applyFill="true" applyNumberFormat="true" applyFont="true">
      <alignment horizontal="general" vertical="top" wrapText="true"/>
      <protection locked="true"/>
    </xf>
    <xf numFmtId="0" fontId="16" fillId="0" borderId="0" xfId="0" applyFont="true">
      <alignment vertical="top" wrapText="false"/>
    </xf>
    <xf numFmtId="49" fontId="17" fillId="0" borderId="0" xfId="0" applyFont="true" applyNumberFormat="true">
      <alignment vertical="top" wrapText="false"/>
    </xf>
    <xf numFmtId="49" fontId="17" fillId="0" borderId="0" xfId="0" applyBorder="true" applyFill="false" applyNumberFormat="true" applyFont="true">
      <alignment horizontal="general" vertical="top" wrapText="false"/>
      <protection locked="false"/>
    </xf>
    <xf numFmtId="0" fontId="18" fillId="17" borderId="0" xfId="0" applyFont="true" applyFill="true">
      <alignment vertical="top" wrapText="true"/>
    </xf>
    <xf numFmtId="49" fontId="19" fillId="17" borderId="0" xfId="0" applyFont="true" applyNumberFormat="true" applyFill="true">
      <alignment vertical="top" wrapText="true"/>
    </xf>
    <xf numFmtId="49" fontId="19" fillId="17" borderId="0" xfId="0" applyBorder="true" applyFill="true" applyNumberFormat="true" applyFont="true">
      <alignment horizontal="general" vertical="top" wrapText="true"/>
      <protection locked="false"/>
    </xf>
    <xf numFmtId="0" fontId="20" fillId="19" borderId="0" xfId="0" applyFont="true" applyFill="true">
      <alignment vertical="top" wrapText="true"/>
    </xf>
    <xf numFmtId="0" fontId="20" fillId="19" borderId="0" xfId="0" applyBorder="true" applyFill="true" applyNumberFormat="true" applyFont="true">
      <alignment horizontal="general" vertical="top" wrapText="true"/>
      <protection locked="false"/>
    </xf>
    <xf numFmtId="49" fontId="21" fillId="19" borderId="0" xfId="0" applyFont="true" applyNumberFormat="true" applyFill="true">
      <alignment vertical="top" wrapText="true"/>
    </xf>
    <xf numFmtId="49" fontId="21" fillId="19" borderId="0" xfId="0" applyBorder="true" applyFill="true" applyNumberFormat="true" applyFont="true">
      <alignment horizontal="general" vertical="top" wrapText="true"/>
      <protection locked="false"/>
    </xf>
    <xf numFmtId="0" fontId="22" fillId="0" borderId="0" xfId="0" applyFont="true">
      <alignment vertical="top" wrapText="true"/>
    </xf>
    <xf numFmtId="49" fontId="23" fillId="0" borderId="0" xfId="0" applyFont="true" applyNumberFormat="true">
      <alignment vertical="top" wrapText="true"/>
    </xf>
    <xf numFmtId="49" fontId="23" fillId="0" borderId="0" xfId="0" applyBorder="true" applyFill="false" applyNumberFormat="true" applyFont="true">
      <alignment horizontal="general" vertical="top" wrapText="true"/>
      <protection locked="false"/>
    </xf>
    <xf numFmtId="0" fontId="24" fillId="21" borderId="0" xfId="0" applyFont="true" applyFill="true">
      <alignment vertical="top" wrapText="true"/>
    </xf>
    <xf numFmtId="0" fontId="24" fillId="21" borderId="0" xfId="0" applyBorder="true" applyFill="true" applyNumberFormat="true" applyFont="true">
      <alignment horizontal="general" vertical="top" wrapText="true"/>
      <protection locked="false"/>
    </xf>
    <xf numFmtId="0" fontId="25" fillId="23" borderId="0" xfId="0" applyFont="true" applyFill="true">
      <alignment vertical="top" wrapText="true"/>
    </xf>
    <xf numFmtId="49" fontId="26" fillId="23" borderId="0" xfId="0" applyFont="true" applyNumberFormat="true" applyFill="true">
      <alignment vertical="top" wrapText="true"/>
    </xf>
    <xf numFmtId="49" fontId="26" fillId="23" borderId="0" xfId="0" applyBorder="true" applyFill="true" applyNumberFormat="true" applyFont="true">
      <alignment horizontal="general" vertical="top" wrapText="true"/>
      <protection locked="false"/>
    </xf>
    <xf numFmtId="0" fontId="25" fillId="23" borderId="0" xfId="0" applyBorder="true" applyFill="true" applyNumberFormat="true" applyFont="true">
      <alignment horizontal="general" vertical="top" wrapText="true"/>
      <protection locked="false"/>
    </xf>
    <xf numFmtId="0" fontId="27" fillId="0" borderId="0" xfId="0" applyFont="true">
      <alignment vertical="top" wrapText="true"/>
    </xf>
    <xf numFmtId="49" fontId="28" fillId="0" borderId="0" xfId="0" applyFont="true" applyNumberFormat="true">
      <alignment vertical="top" wrapText="true"/>
    </xf>
    <xf numFmtId="49" fontId="28" fillId="0" borderId="0" xfId="0" applyBorder="true" applyFill="false" applyNumberFormat="true" applyFont="true">
      <alignment horizontal="general" vertical="top" wrapText="true"/>
      <protection locked="false"/>
    </xf>
    <xf numFmtId="0" fontId="29" fillId="25" borderId="0" xfId="0" applyFont="true" applyFill="true">
      <alignment vertical="top" wrapText="true"/>
    </xf>
    <xf numFmtId="49" fontId="30" fillId="25" borderId="0" xfId="0" applyFont="true" applyNumberFormat="true" applyFill="true">
      <alignment vertical="top" wrapText="true"/>
    </xf>
    <xf numFmtId="49" fontId="30" fillId="25" borderId="0" xfId="0" applyBorder="true" applyFill="true" applyNumberFormat="true" applyFont="true">
      <alignment horizontal="general" vertical="top" wrapText="true"/>
      <protection locked="false"/>
    </xf>
    <xf numFmtId="0" fontId="31" fillId="25" borderId="0" xfId="0" applyFont="true" applyFill="true">
      <alignment vertical="top" wrapText="true"/>
    </xf>
    <xf numFmtId="49" fontId="32" fillId="25" borderId="0" xfId="0" applyFont="true" applyNumberFormat="true" applyFill="true">
      <alignment vertical="top" wrapText="true"/>
    </xf>
    <xf numFmtId="49" fontId="32" fillId="25" borderId="0" xfId="0" applyBorder="true" applyFill="true" applyNumberFormat="true" applyFont="true">
      <alignment horizontal="general" vertical="top" wrapText="true"/>
      <protection locked="false"/>
    </xf>
    <xf numFmtId="49" fontId="12" fillId="0" borderId="0" xfId="0" applyBorder="true" applyFill="false" applyNumberFormat="true" applyFont="true">
      <alignment horizontal="general" vertical="bottom" wrapText="false"/>
      <protection locked="false"/>
    </xf>
    <xf numFmtId="0" fontId="27" fillId="0" borderId="0" xfId="0" applyBorder="true" applyFill="false" applyNumberFormat="true" applyFont="true">
      <alignment horizontal="general" vertical="top" wrapText="true"/>
      <protection locked="false"/>
    </xf>
    <xf numFmtId="49" fontId="33" fillId="5" borderId="8" xfId="0" applyFont="true" applyNumberFormat="true" applyBorder="true" applyFill="true">
      <alignment horizontal="center" vertical="center"/>
    </xf>
    <xf numFmtId="0" fontId="12" fillId="0" borderId="0" xfId="0" applyFont="true">
      <protection locked="false"/>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s>
</file>

<file path=xl/drawings/drawing1.xml><?xml version="1.0" encoding="utf-8"?>
<xdr:wsDr xmlns:xdr="http://schemas.openxmlformats.org/drawingml/2006/spreadsheetDrawing"/>
</file>

<file path=xl/drawings/drawing2.xml><?xml version="1.0" encoding="utf-8"?>
<xdr:wsDr xmlns:xdr="http://schemas.openxmlformats.org/drawingml/2006/spreadsheetDrawing"/>
</file>

<file path=xl/drawings/drawing3.xml><?xml version="1.0" encoding="utf-8"?>
<xdr:wsDr xmlns:xdr="http://schemas.openxmlformats.org/drawingml/2006/spreadsheetDrawing"/>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 Id="rId2" Target="../comments1.xml" Type="http://schemas.openxmlformats.org/officeDocument/2006/relationships/comments"/><Relationship Id="rId3" Target="../drawings/vmlDrawing1.vml" Type="http://schemas.openxmlformats.org/officeDocument/2006/relationships/vmlDrawing"/></Relationships>
</file>

<file path=xl/worksheets/_rels/sheet2.xml.rels><?xml version="1.0" encoding="UTF-8" standalone="yes"?><Relationships xmlns="http://schemas.openxmlformats.org/package/2006/relationships"><Relationship Id="rId1" Target="../drawings/drawing2.xml" Type="http://schemas.openxmlformats.org/officeDocument/2006/relationships/drawing"/><Relationship Id="rId2" Target="../comments2.xml" Type="http://schemas.openxmlformats.org/officeDocument/2006/relationships/comments"/><Relationship Id="rId3" Target="../drawings/vmlDrawing2.vml" Type="http://schemas.openxmlformats.org/officeDocument/2006/relationships/vmlDrawing"/></Relationships>
</file>

<file path=xl/worksheets/_rels/sheet3.xml.rels><?xml version="1.0" encoding="UTF-8" standalone="yes"?><Relationships xmlns="http://schemas.openxmlformats.org/package/2006/relationships"><Relationship Id="rId1" Target="../drawings/drawing3.xml" Type="http://schemas.openxmlformats.org/officeDocument/2006/relationships/drawing"/><Relationship Id="rId2" Target="../comments3.xml" Type="http://schemas.openxmlformats.org/officeDocument/2006/relationships/comments"/><Relationship Id="rId3" Target="../drawings/vmlDrawing3.vml" Type="http://schemas.openxmlformats.org/officeDocument/2006/relationships/vmlDrawing"/></Relationships>
</file>

<file path=xl/worksheets/sheet1.xml><?xml version="1.0" encoding="utf-8"?>
<worksheet xmlns="http://schemas.openxmlformats.org/spreadsheetml/2006/main" xmlns:r="http://schemas.openxmlformats.org/officeDocument/2006/relationships">
  <dimension ref="A1"/>
  <sheetViews>
    <sheetView workbookViewId="0" tabSelected="true"/>
  </sheetViews>
  <sheetFormatPr defaultRowHeight="15.0"/>
  <cols>
    <col min="1" max="1" width="22.0" customWidth="true"/>
    <col min="2" max="2" width="26.0" customWidth="true"/>
    <col min="3" max="3" width="50.0" customWidth="true"/>
    <col min="4" max="4" width="18.0" customWidth="true"/>
    <col min="5" max="5" width="12.0" customWidth="true"/>
    <col min="6" max="6" width="20.0" customWidth="true"/>
    <col min="7" max="7" width="12.0" customWidth="true"/>
    <col min="8" max="8" width="16.0" customWidth="true"/>
    <col min="9" max="9" width="16.0" customWidth="true"/>
    <col min="10" max="10" width="16.0" customWidth="true"/>
    <col min="11" max="11" width="16.0" customWidth="true"/>
    <col min="12" max="12" width="16.0" customWidth="true"/>
  </cols>
  <sheetData>
    <row r="1" customHeight="true" ht="20.0">
      <c r="A1" s="14" t="inlineStr">
        <is>
          <t>Version</t>
        </is>
      </c>
      <c r="B1" s="14" t="inlineStr">
        <is>
          <t>2.0.1</t>
        </is>
      </c>
      <c r="C1" s="17" t="inlineStr">
        <is>
          <t>See comments in Heading Line cells for instructions (move mouse over cells). Greyed cells are ignored during Import.</t>
        </is>
      </c>
    </row>
    <row r="2">
      <c r="A2" s="17" t="inlineStr">
        <is>
          <t>InstructionsStart</t>
        </is>
      </c>
      <c r="B2" s="17" t="inlineStr">
        <is>
          <t>All lines between this line and the line labelled InstructionEND will be ignored by the import facility. They are a format guide and can be deleted if not required.</t>
        </is>
      </c>
    </row>
    <row r="3">
      <c r="A3" s="17" t="inlineStr">
        <is>
          <t/>
        </is>
      </c>
      <c r="B3" s="17" t="inlineStr">
        <is>
          <t>The Exported configuration includes all Questions/Items that have already been configured online</t>
        </is>
      </c>
    </row>
    <row r="4">
      <c r="A4" s="17" t="inlineStr">
        <is>
          <t/>
        </is>
      </c>
      <c r="B4" s="17" t="inlineStr">
        <is>
          <t>If Additional Columns have already been defined in the Commercial Envelope, they will appear as additional sheets on the file, but can be removed</t>
        </is>
      </c>
    </row>
    <row r="5">
      <c r="A5" s="17" t="inlineStr">
        <is>
          <t/>
        </is>
      </c>
      <c r="B5" s="17" t="inlineStr">
        <is>
          <t>To create a new Section, enter the Section Type in column A (or copy from the example or another section) and enter a Section Description in column C, after the "InstructionEnd" row</t>
        </is>
      </c>
    </row>
    <row r="6">
      <c r="A6" s="17" t="inlineStr">
        <is>
          <t/>
        </is>
      </c>
      <c r="B6" s="17" t="inlineStr">
        <is>
          <t>It is necessary to create a Section before adding Questions to the Section.  To add a new Question/Item, enter the relevant Question/Item Type below the Section row</t>
        </is>
      </c>
    </row>
    <row r="7">
      <c r="A7" s="17" t="inlineStr">
        <is>
          <t/>
        </is>
      </c>
      <c r="B7" s="17" t="inlineStr">
        <is>
          <t>Heading Lines will not be imported, they contain guidance and comments on how to format the Questionnaire components (move mouse over cells)</t>
        </is>
      </c>
    </row>
    <row r="8">
      <c r="A8" s="17" t="inlineStr">
        <is>
          <t/>
        </is>
      </c>
      <c r="B8" s="17" t="inlineStr">
        <is>
          <t>A Question/Item can be copied from the example or an Question/Item, however Profile Questions cannot be duplicated in the same Envelope</t>
        </is>
      </c>
    </row>
    <row r="9">
      <c r="A9" s="17" t="inlineStr">
        <is>
          <t/>
        </is>
      </c>
      <c r="B9" s="17" t="inlineStr">
        <is>
          <t>Copy and paste the line into the required row and follow the format of the example (grey cells will not be imported)</t>
        </is>
      </c>
    </row>
    <row r="10">
      <c r="A10" s="17" t="inlineStr">
        <is>
          <t/>
        </is>
      </c>
      <c r="B10" s="17" t="inlineStr">
        <is>
          <t>The Import facility works by adding Questions/Items, it does not update existing online content</t>
        </is>
      </c>
    </row>
    <row r="11">
      <c r="A11" s="17" t="inlineStr">
        <is>
          <t>InstructionsEND</t>
        </is>
      </c>
      <c r="B11" s="17" t="inlineStr">
        <is>
          <t>&gt;&gt;&gt;&gt;&gt;&gt; Begin building the Questionnaire after this line &lt;&lt;&lt;&lt;&lt;&lt;</t>
        </is>
      </c>
    </row>
    <row r="12">
      <c r="A12" s="20" t="inlineStr">
        <is>
          <t>HeadingsLine</t>
        </is>
      </c>
      <c r="B12" s="22"/>
      <c r="C12" s="24" t="inlineStr">
        <is>
          <t>Configuration Parameter value</t>
        </is>
      </c>
      <c r="D12" s="24" t="inlineStr">
        <is>
          <t>Option</t>
        </is>
      </c>
    </row>
    <row r="13">
      <c r="A13" s="20" t="inlineStr">
        <is>
          <t>Configuration</t>
        </is>
      </c>
      <c r="B13" s="20" t="inlineStr">
        <is>
          <t>Allow_Generic_Attach</t>
        </is>
      </c>
      <c r="C13" s="27" t="inlineStr">
        <is>
          <t>N</t>
        </is>
      </c>
      <c r="D13" s="29"/>
    </row>
    <row r="14" customHeight="true" ht="6.0">
</row>
    <row r="15">
      <c r="A15" s="32" t="inlineStr">
        <is>
          <t>RequirementsSection</t>
        </is>
      </c>
      <c r="B15" s="33"/>
      <c r="C15" s="36" t="inlineStr">
        <is>
          <t>Part 1 Starter Questions</t>
        </is>
      </c>
      <c r="D15" s="36" t="inlineStr">
        <is>
          <t>1.1</t>
        </is>
      </c>
    </row>
    <row r="16">
      <c r="A16" s="39" t="inlineStr">
        <is>
          <t>HeadingsLine</t>
        </is>
      </c>
      <c r="B16" s="42" t="inlineStr">
        <is>
          <t>(*) Question / Note to Suppliers</t>
        </is>
      </c>
      <c r="C16" s="42" t="inlineStr">
        <is>
          <t>(*) Description / Note Details</t>
        </is>
      </c>
      <c r="D16" s="42" t="inlineStr">
        <is>
          <t>(*) Mandatory</t>
        </is>
      </c>
      <c r="E16" s="42" t="inlineStr">
        <is>
          <t>Instructional Attachments</t>
        </is>
      </c>
      <c r="F16" s="42" t="inlineStr">
        <is>
          <t>(*) Question Options / Score / Conditional Sections</t>
        </is>
      </c>
      <c r="G16" s="42" t="inlineStr">
        <is>
          <t>Blocking Values</t>
        </is>
      </c>
      <c r="H16" s="42" t="inlineStr">
        <is>
          <t>Max Score/Weight</t>
        </is>
      </c>
      <c r="I16" s="42" t="inlineStr">
        <is>
          <t>Scoring Instructions</t>
        </is>
      </c>
      <c r="J16" s="42" t="inlineStr">
        <is>
          <t>Scoring Grade</t>
        </is>
      </c>
    </row>
    <row r="17">
      <c r="A17" s="42" t="inlineStr">
        <is>
          <t>(Option List)</t>
        </is>
      </c>
      <c r="B17" s="42" t="inlineStr">
        <is>
          <t>(Text, 256 chars)</t>
        </is>
      </c>
      <c r="C17" s="42" t="inlineStr">
        <is>
          <t>(Text, 2000 chars)</t>
        </is>
      </c>
      <c r="D17" s="42" t="inlineStr">
        <is>
          <t>(Option List)</t>
        </is>
      </c>
      <c r="E17" s="42" t="inlineStr">
        <is>
          <t>(---)</t>
        </is>
      </c>
      <c r="F17" s="42" t="inlineStr">
        <is>
          <t>(Option List)</t>
        </is>
      </c>
      <c r="G17" s="42" t="inlineStr">
        <is>
          <t>(Option List)</t>
        </is>
      </c>
      <c r="H17" s="42" t="inlineStr">
        <is>
          <t>(Numeric)</t>
        </is>
      </c>
      <c r="I17" s="42" t="inlineStr">
        <is>
          <t>(Text, 2000 chars)</t>
        </is>
      </c>
      <c r="J17" s="42" t="inlineStr">
        <is>
          <t>(Option List)</t>
        </is>
      </c>
    </row>
    <row r="18">
      <c r="A18" s="39" t="inlineStr">
        <is>
          <t>Note</t>
        </is>
      </c>
      <c r="B18" s="36" t="inlineStr">
        <is>
          <t>Evaluation guidance</t>
        </is>
      </c>
      <c r="C18" s="36" t="inlineStr">
        <is>
          <t>The following questions will be evaluated PASS/FAIL. Your bid will Fail if you do not answer Yes to both questions below, 1.1.2 and 1.1.3.</t>
        </is>
      </c>
      <c r="D18" s="29"/>
      <c r="E18" s="29"/>
      <c r="F18" s="29"/>
      <c r="G18" s="29"/>
      <c r="H18" s="29"/>
      <c r="I18" s="29"/>
      <c r="J18" s="29"/>
      <c r="K18" s="29"/>
    </row>
    <row r="19">
      <c r="A19" s="39" t="inlineStr">
        <is>
          <t>SingleChoice</t>
        </is>
      </c>
      <c r="B19" s="36" t="inlineStr">
        <is>
          <t>1.1.2</t>
        </is>
      </c>
      <c r="C19" s="36" t="inlineStr">
        <is>
          <t xml:space="preserve">Do you accept the competition rules, as described in the ITT pack Attachment 1 - About the framework,  paragraph 9 Competition rules ? </t>
        </is>
      </c>
      <c r="D19" s="27" t="inlineStr">
        <is>
          <t>Y</t>
        </is>
      </c>
      <c r="E19" s="29"/>
      <c r="F19" s="36" t="inlineStr">
        <is>
          <t>("Yes";"No")</t>
        </is>
      </c>
      <c r="G19" s="36" t="inlineStr">
        <is>
          <t/>
        </is>
      </c>
      <c r="H19" s="29"/>
      <c r="I19" s="29"/>
      <c r="J19" s="29"/>
      <c r="K19" s="29"/>
    </row>
    <row r="20">
      <c r="A20" s="39" t="inlineStr">
        <is>
          <t>SingleChoice</t>
        </is>
      </c>
      <c r="B20" s="36" t="inlineStr">
        <is>
          <t>1.1.3</t>
        </is>
      </c>
      <c r="C20" s="36" t="inlineStr">
        <is>
          <t xml:space="preserve">Do you accept the contract terms as as incorporated in the Framework award Form. </t>
        </is>
      </c>
      <c r="D20" s="27" t="inlineStr">
        <is>
          <t>Y</t>
        </is>
      </c>
      <c r="E20" s="29"/>
      <c r="F20" s="36" t="inlineStr">
        <is>
          <t>("Yes";"No")</t>
        </is>
      </c>
      <c r="G20" s="36" t="inlineStr">
        <is>
          <t/>
        </is>
      </c>
      <c r="H20" s="29"/>
      <c r="I20" s="29"/>
      <c r="J20" s="29"/>
      <c r="K20" s="29"/>
    </row>
    <row r="21" customHeight="true" ht="6.0">
</row>
    <row r="22">
      <c r="A22" s="32" t="inlineStr">
        <is>
          <t>RequirementsSection</t>
        </is>
      </c>
      <c r="B22" s="33"/>
      <c r="C22" s="36" t="inlineStr">
        <is>
          <t>Part 2 Your Information</t>
        </is>
      </c>
      <c r="D22" s="36" t="inlineStr">
        <is>
          <t>1.2</t>
        </is>
      </c>
    </row>
    <row r="23">
      <c r="A23" s="39" t="inlineStr">
        <is>
          <t>HeadingsLine</t>
        </is>
      </c>
      <c r="B23" s="42" t="inlineStr">
        <is>
          <t>(*) Question / Note to Suppliers</t>
        </is>
      </c>
      <c r="C23" s="42" t="inlineStr">
        <is>
          <t>(*) Description / Note Details</t>
        </is>
      </c>
      <c r="D23" s="42" t="inlineStr">
        <is>
          <t>(*) Mandatory</t>
        </is>
      </c>
      <c r="E23" s="42" t="inlineStr">
        <is>
          <t>Instructional Attachments</t>
        </is>
      </c>
      <c r="F23" s="42" t="inlineStr">
        <is>
          <t>(*) Question Options / Score / Conditional Sections</t>
        </is>
      </c>
      <c r="G23" s="42" t="inlineStr">
        <is>
          <t>Blocking Values</t>
        </is>
      </c>
      <c r="H23" s="42" t="inlineStr">
        <is>
          <t>Max Score/Weight</t>
        </is>
      </c>
      <c r="I23" s="42" t="inlineStr">
        <is>
          <t>Scoring Instructions</t>
        </is>
      </c>
      <c r="J23" s="42" t="inlineStr">
        <is>
          <t>Scoring Grade</t>
        </is>
      </c>
    </row>
    <row r="24">
      <c r="A24" s="42" t="inlineStr">
        <is>
          <t>(Option List)</t>
        </is>
      </c>
      <c r="B24" s="42" t="inlineStr">
        <is>
          <t>(Text, 256 chars)</t>
        </is>
      </c>
      <c r="C24" s="42" t="inlineStr">
        <is>
          <t>(Text, 2000 chars)</t>
        </is>
      </c>
      <c r="D24" s="42" t="inlineStr">
        <is>
          <t>(Option List)</t>
        </is>
      </c>
      <c r="E24" s="42" t="inlineStr">
        <is>
          <t>(---)</t>
        </is>
      </c>
      <c r="F24" s="42" t="inlineStr">
        <is>
          <t>(Option List)</t>
        </is>
      </c>
      <c r="G24" s="42" t="inlineStr">
        <is>
          <t>(Option List)</t>
        </is>
      </c>
      <c r="H24" s="42" t="inlineStr">
        <is>
          <t>(Numeric)</t>
        </is>
      </c>
      <c r="I24" s="42" t="inlineStr">
        <is>
          <t>(Text, 2000 chars)</t>
        </is>
      </c>
      <c r="J24" s="42" t="inlineStr">
        <is>
          <t>(Option List)</t>
        </is>
      </c>
    </row>
    <row r="25">
      <c r="A25" s="39" t="inlineStr">
        <is>
          <t>Note</t>
        </is>
      </c>
      <c r="B25" s="36" t="inlineStr">
        <is>
          <t>Guidance</t>
        </is>
      </c>
      <c r="C25" s="36" t="inlineStr">
        <is>
          <t>This is essential information that we will use to verify who you are</t>
        </is>
      </c>
      <c r="D25" s="29"/>
      <c r="E25" s="29"/>
      <c r="F25" s="29"/>
      <c r="G25" s="29"/>
      <c r="H25" s="29"/>
      <c r="I25" s="29"/>
      <c r="J25" s="29"/>
      <c r="K25" s="29"/>
    </row>
    <row r="26">
      <c r="A26" s="39" t="inlineStr">
        <is>
          <t>Text</t>
        </is>
      </c>
      <c r="B26" s="36" t="inlineStr">
        <is>
          <t>1.2.2</t>
        </is>
      </c>
      <c r="C26" s="36" t="inlineStr">
        <is>
          <t>Name (registered name if registered)</t>
        </is>
      </c>
      <c r="D26" s="27" t="inlineStr">
        <is>
          <t>Y</t>
        </is>
      </c>
      <c r="E26" s="29"/>
      <c r="F26" s="29"/>
      <c r="G26" s="29"/>
      <c r="H26" s="29"/>
      <c r="I26" s="29"/>
      <c r="J26" s="29"/>
      <c r="K26" s="29"/>
    </row>
    <row r="27">
      <c r="A27" s="39" t="inlineStr">
        <is>
          <t>Text</t>
        </is>
      </c>
      <c r="B27" s="36" t="inlineStr">
        <is>
          <t>1.2.3</t>
        </is>
      </c>
      <c r="C27" s="36" t="inlineStr">
        <is>
          <t>Office address (registered address if registered)</t>
        </is>
      </c>
      <c r="D27" s="27" t="inlineStr">
        <is>
          <t>Y</t>
        </is>
      </c>
      <c r="E27" s="29"/>
      <c r="F27" s="29"/>
      <c r="G27" s="29"/>
      <c r="H27" s="29"/>
      <c r="I27" s="29"/>
      <c r="J27" s="29"/>
      <c r="K27" s="29"/>
    </row>
    <row r="28">
      <c r="A28" s="39" t="inlineStr">
        <is>
          <t>Text</t>
        </is>
      </c>
      <c r="B28" s="36" t="inlineStr">
        <is>
          <t>1.2.4</t>
        </is>
      </c>
      <c r="C28" s="36" t="inlineStr">
        <is>
          <t>Website address (if applicable)</t>
        </is>
      </c>
      <c r="D28" s="27" t="inlineStr">
        <is>
          <t>N</t>
        </is>
      </c>
      <c r="E28" s="29"/>
      <c r="F28" s="29"/>
      <c r="G28" s="29"/>
      <c r="H28" s="29"/>
      <c r="I28" s="29"/>
      <c r="J28" s="29"/>
      <c r="K28" s="29"/>
    </row>
    <row r="29">
      <c r="A29" s="39" t="inlineStr">
        <is>
          <t>Text</t>
        </is>
      </c>
      <c r="B29" s="36" t="inlineStr">
        <is>
          <t>1.2.5</t>
        </is>
      </c>
      <c r="C29" s="36" t="inlineStr">
        <is>
          <t>Please enter your VAT number</t>
        </is>
      </c>
      <c r="D29" s="27" t="inlineStr">
        <is>
          <t>Y</t>
        </is>
      </c>
      <c r="E29" s="29"/>
      <c r="F29" s="29"/>
      <c r="G29" s="29"/>
      <c r="H29" s="29"/>
      <c r="I29" s="29"/>
      <c r="J29" s="29"/>
      <c r="K29" s="29"/>
    </row>
    <row r="30">
      <c r="A30" s="39" t="inlineStr">
        <is>
          <t>Yes/no</t>
        </is>
      </c>
      <c r="B30" s="36" t="inlineStr">
        <is>
          <t>1.2.6</t>
        </is>
      </c>
      <c r="C30" s="36" t="inlineStr">
        <is>
          <t>Are you a Small, Medium or Micro Enterprise (SME)?
See the definition of SME at: https://ec.europa.eu/growth/smes/business-friendly-environment/sme-definition_en</t>
        </is>
      </c>
      <c r="D30" s="27" t="inlineStr">
        <is>
          <t>Y</t>
        </is>
      </c>
      <c r="E30" s="29"/>
      <c r="F30" s="29"/>
      <c r="G30" s="29"/>
      <c r="H30" s="29"/>
      <c r="I30" s="29"/>
      <c r="J30" s="29"/>
      <c r="K30" s="29"/>
    </row>
    <row r="31" customHeight="true" ht="6.0">
</row>
    <row r="32">
      <c r="A32" s="32" t="inlineStr">
        <is>
          <t>RequirementsSection</t>
        </is>
      </c>
      <c r="B32" s="33"/>
      <c r="C32" s="36" t="inlineStr">
        <is>
          <t xml:space="preserve">Part 2A Your Information continued </t>
        </is>
      </c>
      <c r="D32" s="36" t="inlineStr">
        <is>
          <t>1.3</t>
        </is>
      </c>
    </row>
    <row r="33">
      <c r="A33" s="39" t="inlineStr">
        <is>
          <t>HeadingsLine</t>
        </is>
      </c>
      <c r="B33" s="42" t="inlineStr">
        <is>
          <t>(*) Question / Note to Suppliers</t>
        </is>
      </c>
      <c r="C33" s="42" t="inlineStr">
        <is>
          <t>(*) Description / Note Details</t>
        </is>
      </c>
      <c r="D33" s="42" t="inlineStr">
        <is>
          <t>(*) Mandatory</t>
        </is>
      </c>
      <c r="E33" s="42" t="inlineStr">
        <is>
          <t>Instructional Attachments</t>
        </is>
      </c>
      <c r="F33" s="42" t="inlineStr">
        <is>
          <t>(*) Question Options / Score / Conditional Sections</t>
        </is>
      </c>
      <c r="G33" s="42" t="inlineStr">
        <is>
          <t>Blocking Values</t>
        </is>
      </c>
      <c r="H33" s="42" t="inlineStr">
        <is>
          <t>Max Score/Weight</t>
        </is>
      </c>
      <c r="I33" s="42" t="inlineStr">
        <is>
          <t>Scoring Instructions</t>
        </is>
      </c>
      <c r="J33" s="42" t="inlineStr">
        <is>
          <t>Scoring Grade</t>
        </is>
      </c>
    </row>
    <row r="34">
      <c r="A34" s="42" t="inlineStr">
        <is>
          <t>(Option List)</t>
        </is>
      </c>
      <c r="B34" s="42" t="inlineStr">
        <is>
          <t>(Text, 256 chars)</t>
        </is>
      </c>
      <c r="C34" s="42" t="inlineStr">
        <is>
          <t>(Text, 2000 chars)</t>
        </is>
      </c>
      <c r="D34" s="42" t="inlineStr">
        <is>
          <t>(Option List)</t>
        </is>
      </c>
      <c r="E34" s="42" t="inlineStr">
        <is>
          <t>(---)</t>
        </is>
      </c>
      <c r="F34" s="42" t="inlineStr">
        <is>
          <t>(Option List)</t>
        </is>
      </c>
      <c r="G34" s="42" t="inlineStr">
        <is>
          <t>(Option List)</t>
        </is>
      </c>
      <c r="H34" s="42" t="inlineStr">
        <is>
          <t>(Numeric)</t>
        </is>
      </c>
      <c r="I34" s="42" t="inlineStr">
        <is>
          <t>(Text, 2000 chars)</t>
        </is>
      </c>
      <c r="J34" s="42" t="inlineStr">
        <is>
          <t>(Option List)</t>
        </is>
      </c>
    </row>
    <row r="35">
      <c r="A35" s="39" t="inlineStr">
        <is>
          <t>Text</t>
        </is>
      </c>
      <c r="B35" s="36" t="inlineStr">
        <is>
          <t>1.3.1</t>
        </is>
      </c>
      <c r="C35" s="36" t="inlineStr">
        <is>
          <t>DUNS number (of head office, if applicable)</t>
        </is>
      </c>
      <c r="D35" s="27" t="inlineStr">
        <is>
          <t>Y</t>
        </is>
      </c>
      <c r="E35" s="29"/>
      <c r="F35" s="29"/>
      <c r="G35" s="29"/>
      <c r="H35" s="29"/>
      <c r="I35" s="29"/>
      <c r="J35" s="29"/>
      <c r="K35" s="29"/>
    </row>
    <row r="36">
      <c r="A36" s="39" t="inlineStr">
        <is>
          <t>Date</t>
        </is>
      </c>
      <c r="B36" s="36" t="inlineStr">
        <is>
          <t>1.3.2</t>
        </is>
      </c>
      <c r="C36" s="36" t="inlineStr">
        <is>
          <t>Date of registration (if applicable) or date of formation</t>
        </is>
      </c>
      <c r="D36" s="27" t="inlineStr">
        <is>
          <t>Y</t>
        </is>
      </c>
      <c r="E36" s="29"/>
      <c r="F36" s="29"/>
      <c r="G36" s="29"/>
      <c r="H36" s="29"/>
      <c r="I36" s="29"/>
      <c r="J36" s="29"/>
      <c r="K36" s="29"/>
    </row>
    <row r="37">
      <c r="A37" s="39" t="inlineStr">
        <is>
          <t>Text</t>
        </is>
      </c>
      <c r="B37" s="36" t="inlineStr">
        <is>
          <t>1.3.3</t>
        </is>
      </c>
      <c r="C37" s="36" t="inlineStr">
        <is>
          <t>Registration number (company, partnership, charity etc.) if applicable</t>
        </is>
      </c>
      <c r="D37" s="27" t="inlineStr">
        <is>
          <t>N</t>
        </is>
      </c>
      <c r="E37" s="29"/>
      <c r="F37" s="29"/>
      <c r="G37" s="29"/>
      <c r="H37" s="29"/>
      <c r="I37" s="29"/>
      <c r="J37" s="29"/>
      <c r="K37" s="29"/>
    </row>
    <row r="38">
      <c r="A38" s="39" t="inlineStr">
        <is>
          <t>MultiChoice</t>
        </is>
      </c>
      <c r="B38" s="36" t="inlineStr">
        <is>
          <t>1.3.4</t>
        </is>
      </c>
      <c r="C38" s="36" t="inlineStr">
        <is>
          <t>What is your trading status</t>
        </is>
      </c>
      <c r="D38" s="27" t="inlineStr">
        <is>
          <t>Y</t>
        </is>
      </c>
      <c r="E38" s="29"/>
      <c r="F38" s="36" t="inlineStr">
        <is>
          <t>("Public limited company";"Limited company";"Limited liability partnership";"Other partnership";"Sole trader";"Third sector";"Other")</t>
        </is>
      </c>
      <c r="G38" s="36" t="inlineStr">
        <is>
          <t/>
        </is>
      </c>
      <c r="H38" s="29"/>
      <c r="I38" s="29"/>
      <c r="J38" s="29"/>
      <c r="K38" s="29"/>
    </row>
    <row r="39">
      <c r="A39" s="39" t="inlineStr">
        <is>
          <t>Text</t>
        </is>
      </c>
      <c r="B39" s="36" t="inlineStr">
        <is>
          <t>1.3.5</t>
        </is>
      </c>
      <c r="C39" s="36" t="inlineStr">
        <is>
          <t>If you chose ‘Other’ for the previous question give details</t>
        </is>
      </c>
      <c r="D39" s="27" t="inlineStr">
        <is>
          <t>N</t>
        </is>
      </c>
      <c r="E39" s="29"/>
      <c r="F39" s="29"/>
      <c r="G39" s="29"/>
      <c r="H39" s="29"/>
      <c r="I39" s="29"/>
      <c r="J39" s="29"/>
      <c r="K39" s="29"/>
    </row>
    <row r="40">
      <c r="A40" s="39" t="inlineStr">
        <is>
          <t>Text</t>
        </is>
      </c>
      <c r="B40" s="36" t="inlineStr">
        <is>
          <t>1.3.6</t>
        </is>
      </c>
      <c r="C40" s="36" t="inlineStr">
        <is>
          <t>What trading name(s) will be used if successful in this competition?</t>
        </is>
      </c>
      <c r="D40" s="27" t="inlineStr">
        <is>
          <t>Y</t>
        </is>
      </c>
      <c r="E40" s="29"/>
      <c r="F40" s="29"/>
      <c r="G40" s="29"/>
      <c r="H40" s="29"/>
      <c r="I40" s="29"/>
      <c r="J40" s="29"/>
      <c r="K40" s="29"/>
    </row>
    <row r="41">
      <c r="A41" s="39" t="inlineStr">
        <is>
          <t>MultiChoice</t>
        </is>
      </c>
      <c r="B41" s="36" t="inlineStr">
        <is>
          <t>1.3.7</t>
        </is>
      </c>
      <c r="C41" s="36" t="inlineStr">
        <is>
          <t>Which of these classifications apply to you</t>
        </is>
      </c>
      <c r="D41" s="27" t="inlineStr">
        <is>
          <t>Y</t>
        </is>
      </c>
      <c r="E41" s="29"/>
      <c r="F41" s="36" t="inlineStr">
        <is>
          <t>("Voluntary Community Social Enterprise (VCSE)";"Sheltered Workshop";"Public Service Mutual";"None of these")</t>
        </is>
      </c>
      <c r="G41" s="36" t="inlineStr">
        <is>
          <t/>
        </is>
      </c>
      <c r="H41" s="29"/>
      <c r="I41" s="29"/>
      <c r="J41" s="29"/>
      <c r="K41" s="29"/>
    </row>
    <row r="42">
      <c r="A42" s="39" t="inlineStr">
        <is>
          <t>SingleChoice</t>
        </is>
      </c>
      <c r="B42" s="36" t="inlineStr">
        <is>
          <t>1.3.8</t>
        </is>
      </c>
      <c r="C42" s="36" t="inlineStr">
        <is>
          <t>Do you have an immediate parent company?</t>
        </is>
      </c>
      <c r="D42" s="27" t="inlineStr">
        <is>
          <t>Y</t>
        </is>
      </c>
      <c r="E42" s="29"/>
      <c r="F42" s="36" t="inlineStr">
        <is>
          <t>("Yes"&gt;1.4;"No")</t>
        </is>
      </c>
      <c r="G42" s="36" t="inlineStr">
        <is>
          <t/>
        </is>
      </c>
      <c r="H42" s="29"/>
      <c r="I42" s="29"/>
      <c r="J42" s="29"/>
      <c r="K42" s="29"/>
    </row>
    <row r="43" customHeight="true" ht="6.0">
</row>
    <row r="44">
      <c r="A44" s="32" t="inlineStr">
        <is>
          <t>RequirementsSection</t>
        </is>
      </c>
      <c r="B44" s="33"/>
      <c r="C44" s="36" t="inlineStr">
        <is>
          <t xml:space="preserve">Immediate Parent Company Details </t>
        </is>
      </c>
      <c r="D44" s="36" t="inlineStr">
        <is>
          <t>1.4</t>
        </is>
      </c>
    </row>
    <row r="45">
      <c r="A45" s="39" t="inlineStr">
        <is>
          <t>HeadingsLine</t>
        </is>
      </c>
      <c r="B45" s="42" t="inlineStr">
        <is>
          <t>(*) Question / Note to Suppliers</t>
        </is>
      </c>
      <c r="C45" s="42" t="inlineStr">
        <is>
          <t>(*) Description / Note Details</t>
        </is>
      </c>
      <c r="D45" s="42" t="inlineStr">
        <is>
          <t>(*) Mandatory</t>
        </is>
      </c>
      <c r="E45" s="42" t="inlineStr">
        <is>
          <t>Instructional Attachments</t>
        </is>
      </c>
      <c r="F45" s="42" t="inlineStr">
        <is>
          <t>(*) Question Options / Score / Conditional Sections</t>
        </is>
      </c>
      <c r="G45" s="42" t="inlineStr">
        <is>
          <t>Blocking Values</t>
        </is>
      </c>
      <c r="H45" s="42" t="inlineStr">
        <is>
          <t>Max Score/Weight</t>
        </is>
      </c>
      <c r="I45" s="42" t="inlineStr">
        <is>
          <t>Scoring Instructions</t>
        </is>
      </c>
      <c r="J45" s="42" t="inlineStr">
        <is>
          <t>Scoring Grade</t>
        </is>
      </c>
    </row>
    <row r="46">
      <c r="A46" s="42" t="inlineStr">
        <is>
          <t>(Option List)</t>
        </is>
      </c>
      <c r="B46" s="42" t="inlineStr">
        <is>
          <t>(Text, 256 chars)</t>
        </is>
      </c>
      <c r="C46" s="42" t="inlineStr">
        <is>
          <t>(Text, 2000 chars)</t>
        </is>
      </c>
      <c r="D46" s="42" t="inlineStr">
        <is>
          <t>(Option List)</t>
        </is>
      </c>
      <c r="E46" s="42" t="inlineStr">
        <is>
          <t>(---)</t>
        </is>
      </c>
      <c r="F46" s="42" t="inlineStr">
        <is>
          <t>(Option List)</t>
        </is>
      </c>
      <c r="G46" s="42" t="inlineStr">
        <is>
          <t>(Option List)</t>
        </is>
      </c>
      <c r="H46" s="42" t="inlineStr">
        <is>
          <t>(Numeric)</t>
        </is>
      </c>
      <c r="I46" s="42" t="inlineStr">
        <is>
          <t>(Text, 2000 chars)</t>
        </is>
      </c>
      <c r="J46" s="42" t="inlineStr">
        <is>
          <t>(Option List)</t>
        </is>
      </c>
    </row>
    <row r="47">
      <c r="A47" s="39" t="inlineStr">
        <is>
          <t>Note</t>
        </is>
      </c>
      <c r="B47" s="36" t="inlineStr">
        <is>
          <t>Guidance</t>
        </is>
      </c>
      <c r="C47" s="36" t="inlineStr">
        <is>
          <t xml:space="preserve">What are the details of your immediate parent company </t>
        </is>
      </c>
      <c r="D47" s="29"/>
      <c r="E47" s="29"/>
      <c r="F47" s="29"/>
      <c r="G47" s="29"/>
      <c r="H47" s="29"/>
      <c r="I47" s="29"/>
      <c r="J47" s="29"/>
      <c r="K47" s="29"/>
    </row>
    <row r="48">
      <c r="A48" s="39" t="inlineStr">
        <is>
          <t>Text</t>
        </is>
      </c>
      <c r="B48" s="36" t="inlineStr">
        <is>
          <t>1.4.2</t>
        </is>
      </c>
      <c r="C48" s="36" t="inlineStr">
        <is>
          <t>Name (registered name if registered)</t>
        </is>
      </c>
      <c r="D48" s="27" t="inlineStr">
        <is>
          <t>Y</t>
        </is>
      </c>
      <c r="E48" s="29"/>
      <c r="F48" s="29"/>
      <c r="G48" s="29"/>
      <c r="H48" s="29"/>
      <c r="I48" s="29"/>
      <c r="J48" s="29"/>
      <c r="K48" s="29"/>
    </row>
    <row r="49">
      <c r="A49" s="39" t="inlineStr">
        <is>
          <t>Text</t>
        </is>
      </c>
      <c r="B49" s="36" t="inlineStr">
        <is>
          <t>1.4.3</t>
        </is>
      </c>
      <c r="C49" s="36" t="inlineStr">
        <is>
          <t>Office address (registered address if registered)</t>
        </is>
      </c>
      <c r="D49" s="27" t="inlineStr">
        <is>
          <t>Y</t>
        </is>
      </c>
      <c r="E49" s="29"/>
      <c r="F49" s="29"/>
      <c r="G49" s="29"/>
      <c r="H49" s="29"/>
      <c r="I49" s="29"/>
      <c r="J49" s="29"/>
      <c r="K49" s="29"/>
    </row>
    <row r="50">
      <c r="A50" s="39" t="inlineStr">
        <is>
          <t>Text</t>
        </is>
      </c>
      <c r="B50" s="36" t="inlineStr">
        <is>
          <t>1.4.4</t>
        </is>
      </c>
      <c r="C50" s="36" t="inlineStr">
        <is>
          <t>Registration number if applicable</t>
        </is>
      </c>
      <c r="D50" s="27" t="inlineStr">
        <is>
          <t>N</t>
        </is>
      </c>
      <c r="E50" s="29"/>
      <c r="F50" s="29"/>
      <c r="G50" s="29"/>
      <c r="H50" s="29"/>
      <c r="I50" s="29"/>
      <c r="J50" s="29"/>
      <c r="K50" s="29"/>
    </row>
    <row r="51">
      <c r="A51" s="39" t="inlineStr">
        <is>
          <t>Text</t>
        </is>
      </c>
      <c r="B51" s="36" t="inlineStr">
        <is>
          <t>1.4.5</t>
        </is>
      </c>
      <c r="C51" s="36" t="inlineStr">
        <is>
          <t>DUNS number (of head office, if applicable)</t>
        </is>
      </c>
      <c r="D51" s="27" t="inlineStr">
        <is>
          <t>Y</t>
        </is>
      </c>
      <c r="E51" s="29"/>
      <c r="F51" s="29"/>
      <c r="G51" s="29"/>
      <c r="H51" s="29"/>
      <c r="I51" s="29"/>
      <c r="J51" s="29"/>
      <c r="K51" s="29"/>
    </row>
    <row r="52">
      <c r="A52" s="39" t="inlineStr">
        <is>
          <t>Text</t>
        </is>
      </c>
      <c r="B52" s="36" t="inlineStr">
        <is>
          <t>1.4.6</t>
        </is>
      </c>
      <c r="C52" s="36" t="inlineStr">
        <is>
          <t>VAT number:</t>
        </is>
      </c>
      <c r="D52" s="27" t="inlineStr">
        <is>
          <t>Y</t>
        </is>
      </c>
      <c r="E52" s="29"/>
      <c r="F52" s="29"/>
      <c r="G52" s="29"/>
      <c r="H52" s="29"/>
      <c r="I52" s="29"/>
      <c r="J52" s="29"/>
      <c r="K52" s="29"/>
    </row>
    <row r="53" customHeight="true" ht="6.0">
</row>
    <row r="54">
      <c r="A54" s="32" t="inlineStr">
        <is>
          <t>RequirementsSection</t>
        </is>
      </c>
      <c r="B54" s="33"/>
      <c r="C54" s="36" t="inlineStr">
        <is>
          <t>Part 2A Your Information continued</t>
        </is>
      </c>
      <c r="D54" s="36" t="inlineStr">
        <is>
          <t>1.5</t>
        </is>
      </c>
    </row>
    <row r="55">
      <c r="A55" s="39" t="inlineStr">
        <is>
          <t>HeadingsLine</t>
        </is>
      </c>
      <c r="B55" s="42" t="inlineStr">
        <is>
          <t>(*) Question / Note to Suppliers</t>
        </is>
      </c>
      <c r="C55" s="42" t="inlineStr">
        <is>
          <t>(*) Description / Note Details</t>
        </is>
      </c>
      <c r="D55" s="42" t="inlineStr">
        <is>
          <t>(*) Mandatory</t>
        </is>
      </c>
      <c r="E55" s="42" t="inlineStr">
        <is>
          <t>Instructional Attachments</t>
        </is>
      </c>
      <c r="F55" s="42" t="inlineStr">
        <is>
          <t>(*) Question Options / Score / Conditional Sections</t>
        </is>
      </c>
      <c r="G55" s="42" t="inlineStr">
        <is>
          <t>Blocking Values</t>
        </is>
      </c>
      <c r="H55" s="42" t="inlineStr">
        <is>
          <t>Max Score/Weight</t>
        </is>
      </c>
      <c r="I55" s="42" t="inlineStr">
        <is>
          <t>Scoring Instructions</t>
        </is>
      </c>
      <c r="J55" s="42" t="inlineStr">
        <is>
          <t>Scoring Grade</t>
        </is>
      </c>
    </row>
    <row r="56">
      <c r="A56" s="42" t="inlineStr">
        <is>
          <t>(Option List)</t>
        </is>
      </c>
      <c r="B56" s="42" t="inlineStr">
        <is>
          <t>(Text, 256 chars)</t>
        </is>
      </c>
      <c r="C56" s="42" t="inlineStr">
        <is>
          <t>(Text, 2000 chars)</t>
        </is>
      </c>
      <c r="D56" s="42" t="inlineStr">
        <is>
          <t>(Option List)</t>
        </is>
      </c>
      <c r="E56" s="42" t="inlineStr">
        <is>
          <t>(---)</t>
        </is>
      </c>
      <c r="F56" s="42" t="inlineStr">
        <is>
          <t>(Option List)</t>
        </is>
      </c>
      <c r="G56" s="42" t="inlineStr">
        <is>
          <t>(Option List)</t>
        </is>
      </c>
      <c r="H56" s="42" t="inlineStr">
        <is>
          <t>(Numeric)</t>
        </is>
      </c>
      <c r="I56" s="42" t="inlineStr">
        <is>
          <t>(Text, 2000 chars)</t>
        </is>
      </c>
      <c r="J56" s="42" t="inlineStr">
        <is>
          <t>(Option List)</t>
        </is>
      </c>
    </row>
    <row r="57">
      <c r="A57" s="39" t="inlineStr">
        <is>
          <t>SingleChoice</t>
        </is>
      </c>
      <c r="B57" s="36" t="inlineStr">
        <is>
          <t>1.5.1</t>
        </is>
      </c>
      <c r="C57" s="36" t="inlineStr">
        <is>
          <t>Do you have an ultimate parent company?</t>
        </is>
      </c>
      <c r="D57" s="27" t="inlineStr">
        <is>
          <t>Y</t>
        </is>
      </c>
      <c r="E57" s="29"/>
      <c r="F57" s="36" t="inlineStr">
        <is>
          <t>("Yes"&gt;1.6;"No")</t>
        </is>
      </c>
      <c r="G57" s="36" t="inlineStr">
        <is>
          <t/>
        </is>
      </c>
      <c r="H57" s="29"/>
      <c r="I57" s="29"/>
      <c r="J57" s="29"/>
      <c r="K57" s="29"/>
    </row>
    <row r="58" customHeight="true" ht="6.0">
</row>
    <row r="59">
      <c r="A59" s="32" t="inlineStr">
        <is>
          <t>RequirementsSection</t>
        </is>
      </c>
      <c r="B59" s="33"/>
      <c r="C59" s="36" t="inlineStr">
        <is>
          <t xml:space="preserve">Ultimate Parent Company Details </t>
        </is>
      </c>
      <c r="D59" s="36" t="inlineStr">
        <is>
          <t>1.6</t>
        </is>
      </c>
    </row>
    <row r="60">
      <c r="A60" s="39" t="inlineStr">
        <is>
          <t>HeadingsLine</t>
        </is>
      </c>
      <c r="B60" s="42" t="inlineStr">
        <is>
          <t>(*) Question / Note to Suppliers</t>
        </is>
      </c>
      <c r="C60" s="42" t="inlineStr">
        <is>
          <t>(*) Description / Note Details</t>
        </is>
      </c>
      <c r="D60" s="42" t="inlineStr">
        <is>
          <t>(*) Mandatory</t>
        </is>
      </c>
      <c r="E60" s="42" t="inlineStr">
        <is>
          <t>Instructional Attachments</t>
        </is>
      </c>
      <c r="F60" s="42" t="inlineStr">
        <is>
          <t>(*) Question Options / Score / Conditional Sections</t>
        </is>
      </c>
      <c r="G60" s="42" t="inlineStr">
        <is>
          <t>Blocking Values</t>
        </is>
      </c>
      <c r="H60" s="42" t="inlineStr">
        <is>
          <t>Max Score/Weight</t>
        </is>
      </c>
      <c r="I60" s="42" t="inlineStr">
        <is>
          <t>Scoring Instructions</t>
        </is>
      </c>
      <c r="J60" s="42" t="inlineStr">
        <is>
          <t>Scoring Grade</t>
        </is>
      </c>
    </row>
    <row r="61">
      <c r="A61" s="42" t="inlineStr">
        <is>
          <t>(Option List)</t>
        </is>
      </c>
      <c r="B61" s="42" t="inlineStr">
        <is>
          <t>(Text, 256 chars)</t>
        </is>
      </c>
      <c r="C61" s="42" t="inlineStr">
        <is>
          <t>(Text, 2000 chars)</t>
        </is>
      </c>
      <c r="D61" s="42" t="inlineStr">
        <is>
          <t>(Option List)</t>
        </is>
      </c>
      <c r="E61" s="42" t="inlineStr">
        <is>
          <t>(---)</t>
        </is>
      </c>
      <c r="F61" s="42" t="inlineStr">
        <is>
          <t>(Option List)</t>
        </is>
      </c>
      <c r="G61" s="42" t="inlineStr">
        <is>
          <t>(Option List)</t>
        </is>
      </c>
      <c r="H61" s="42" t="inlineStr">
        <is>
          <t>(Numeric)</t>
        </is>
      </c>
      <c r="I61" s="42" t="inlineStr">
        <is>
          <t>(Text, 2000 chars)</t>
        </is>
      </c>
      <c r="J61" s="42" t="inlineStr">
        <is>
          <t>(Option List)</t>
        </is>
      </c>
    </row>
    <row r="62">
      <c r="A62" s="39" t="inlineStr">
        <is>
          <t>Note</t>
        </is>
      </c>
      <c r="B62" s="36" t="inlineStr">
        <is>
          <t>Guidance</t>
        </is>
      </c>
      <c r="C62" s="36" t="inlineStr">
        <is>
          <t xml:space="preserve">What are the details of your ultimate parent company </t>
        </is>
      </c>
      <c r="D62" s="29"/>
      <c r="E62" s="29"/>
      <c r="F62" s="29"/>
      <c r="G62" s="29"/>
      <c r="H62" s="29"/>
      <c r="I62" s="29"/>
      <c r="J62" s="29"/>
      <c r="K62" s="29"/>
    </row>
    <row r="63">
      <c r="A63" s="39" t="inlineStr">
        <is>
          <t>Text</t>
        </is>
      </c>
      <c r="B63" s="36" t="inlineStr">
        <is>
          <t>1.6.2</t>
        </is>
      </c>
      <c r="C63" s="36" t="inlineStr">
        <is>
          <t>Name (registered name if registered)</t>
        </is>
      </c>
      <c r="D63" s="27" t="inlineStr">
        <is>
          <t>Y</t>
        </is>
      </c>
      <c r="E63" s="29"/>
      <c r="F63" s="29"/>
      <c r="G63" s="29"/>
      <c r="H63" s="29"/>
      <c r="I63" s="29"/>
      <c r="J63" s="29"/>
      <c r="K63" s="29"/>
    </row>
    <row r="64">
      <c r="A64" s="39" t="inlineStr">
        <is>
          <t>Text</t>
        </is>
      </c>
      <c r="B64" s="36" t="inlineStr">
        <is>
          <t>1.6.3</t>
        </is>
      </c>
      <c r="C64" s="36" t="inlineStr">
        <is>
          <t>Office address (registered address if registered)</t>
        </is>
      </c>
      <c r="D64" s="27" t="inlineStr">
        <is>
          <t>Y</t>
        </is>
      </c>
      <c r="E64" s="29"/>
      <c r="F64" s="29"/>
      <c r="G64" s="29"/>
      <c r="H64" s="29"/>
      <c r="I64" s="29"/>
      <c r="J64" s="29"/>
      <c r="K64" s="29"/>
    </row>
    <row r="65">
      <c r="A65" s="39" t="inlineStr">
        <is>
          <t>Text</t>
        </is>
      </c>
      <c r="B65" s="36" t="inlineStr">
        <is>
          <t>1.6.4</t>
        </is>
      </c>
      <c r="C65" s="36" t="inlineStr">
        <is>
          <t>Registration number if applicable</t>
        </is>
      </c>
      <c r="D65" s="27" t="inlineStr">
        <is>
          <t>N</t>
        </is>
      </c>
      <c r="E65" s="29"/>
      <c r="F65" s="29"/>
      <c r="G65" s="29"/>
      <c r="H65" s="29"/>
      <c r="I65" s="29"/>
      <c r="J65" s="29"/>
      <c r="K65" s="29"/>
    </row>
    <row r="66">
      <c r="A66" s="39" t="inlineStr">
        <is>
          <t>Text</t>
        </is>
      </c>
      <c r="B66" s="36" t="inlineStr">
        <is>
          <t>1.6.5</t>
        </is>
      </c>
      <c r="C66" s="36" t="inlineStr">
        <is>
          <t>DUNS number (of head office, if applicable)</t>
        </is>
      </c>
      <c r="D66" s="27" t="inlineStr">
        <is>
          <t>Y</t>
        </is>
      </c>
      <c r="E66" s="29"/>
      <c r="F66" s="29"/>
      <c r="G66" s="29"/>
      <c r="H66" s="29"/>
      <c r="I66" s="29"/>
      <c r="J66" s="29"/>
      <c r="K66" s="29"/>
    </row>
    <row r="67">
      <c r="A67" s="39" t="inlineStr">
        <is>
          <t>Text</t>
        </is>
      </c>
      <c r="B67" s="36" t="inlineStr">
        <is>
          <t>1.6.6</t>
        </is>
      </c>
      <c r="C67" s="36" t="inlineStr">
        <is>
          <t>VAT number</t>
        </is>
      </c>
      <c r="D67" s="27" t="inlineStr">
        <is>
          <t>Y</t>
        </is>
      </c>
      <c r="E67" s="29"/>
      <c r="F67" s="29"/>
      <c r="G67" s="29"/>
      <c r="H67" s="29"/>
      <c r="I67" s="29"/>
      <c r="J67" s="29"/>
      <c r="K67" s="29"/>
    </row>
    <row r="68" customHeight="true" ht="6.0">
</row>
    <row r="69">
      <c r="A69" s="32" t="inlineStr">
        <is>
          <t>RequirementsSection</t>
        </is>
      </c>
      <c r="B69" s="33"/>
      <c r="C69" s="36" t="inlineStr">
        <is>
          <t>Part 2B Your Bidding Model</t>
        </is>
      </c>
      <c r="D69" s="36" t="inlineStr">
        <is>
          <t>1.7</t>
        </is>
      </c>
    </row>
    <row r="70">
      <c r="A70" s="39" t="inlineStr">
        <is>
          <t>HeadingsLine</t>
        </is>
      </c>
      <c r="B70" s="42" t="inlineStr">
        <is>
          <t>(*) Question / Note to Suppliers</t>
        </is>
      </c>
      <c r="C70" s="42" t="inlineStr">
        <is>
          <t>(*) Description / Note Details</t>
        </is>
      </c>
      <c r="D70" s="42" t="inlineStr">
        <is>
          <t>(*) Mandatory</t>
        </is>
      </c>
      <c r="E70" s="42" t="inlineStr">
        <is>
          <t>Instructional Attachments</t>
        </is>
      </c>
      <c r="F70" s="42" t="inlineStr">
        <is>
          <t>(*) Question Options / Score / Conditional Sections</t>
        </is>
      </c>
      <c r="G70" s="42" t="inlineStr">
        <is>
          <t>Blocking Values</t>
        </is>
      </c>
      <c r="H70" s="42" t="inlineStr">
        <is>
          <t>Max Score/Weight</t>
        </is>
      </c>
      <c r="I70" s="42" t="inlineStr">
        <is>
          <t>Scoring Instructions</t>
        </is>
      </c>
      <c r="J70" s="42" t="inlineStr">
        <is>
          <t>Scoring Grade</t>
        </is>
      </c>
    </row>
    <row r="71">
      <c r="A71" s="42" t="inlineStr">
        <is>
          <t>(Option List)</t>
        </is>
      </c>
      <c r="B71" s="42" t="inlineStr">
        <is>
          <t>(Text, 256 chars)</t>
        </is>
      </c>
      <c r="C71" s="42" t="inlineStr">
        <is>
          <t>(Text, 2000 chars)</t>
        </is>
      </c>
      <c r="D71" s="42" t="inlineStr">
        <is>
          <t>(Option List)</t>
        </is>
      </c>
      <c r="E71" s="42" t="inlineStr">
        <is>
          <t>(---)</t>
        </is>
      </c>
      <c r="F71" s="42" t="inlineStr">
        <is>
          <t>(Option List)</t>
        </is>
      </c>
      <c r="G71" s="42" t="inlineStr">
        <is>
          <t>(Option List)</t>
        </is>
      </c>
      <c r="H71" s="42" t="inlineStr">
        <is>
          <t>(Numeric)</t>
        </is>
      </c>
      <c r="I71" s="42" t="inlineStr">
        <is>
          <t>(Text, 2000 chars)</t>
        </is>
      </c>
      <c r="J71" s="42" t="inlineStr">
        <is>
          <t>(Option List)</t>
        </is>
      </c>
    </row>
    <row r="72">
      <c r="A72" s="39" t="inlineStr">
        <is>
          <t>Note</t>
        </is>
      </c>
      <c r="B72" s="36" t="inlineStr">
        <is>
          <t>Guidance</t>
        </is>
      </c>
      <c r="C72" s="36" t="inlineStr">
        <is>
          <t>This is essential information about your bidding model for this procurement.</t>
        </is>
      </c>
      <c r="D72" s="29"/>
      <c r="E72" s="29"/>
      <c r="F72" s="29"/>
      <c r="G72" s="29"/>
      <c r="H72" s="29"/>
      <c r="I72" s="29"/>
      <c r="J72" s="29"/>
      <c r="K72" s="29"/>
    </row>
    <row r="73">
      <c r="A73" s="39" t="inlineStr">
        <is>
          <t>SingleChoice</t>
        </is>
      </c>
      <c r="B73" s="36" t="inlineStr">
        <is>
          <t>1.7.2</t>
        </is>
      </c>
      <c r="C73" s="36" t="inlineStr">
        <is>
          <t>Are you bidding as a single organisation or the lead member of a consortium ?</t>
        </is>
      </c>
      <c r="D73" s="27" t="inlineStr">
        <is>
          <t>Y</t>
        </is>
      </c>
      <c r="E73" s="29"/>
      <c r="F73" s="36" t="inlineStr">
        <is>
          <t>("A single organisation";"The lead member of a group or consortium"&gt;1.8)</t>
        </is>
      </c>
      <c r="G73" s="36" t="inlineStr">
        <is>
          <t/>
        </is>
      </c>
      <c r="H73" s="29"/>
      <c r="I73" s="29"/>
      <c r="J73" s="29"/>
      <c r="K73" s="29"/>
    </row>
    <row r="74" customHeight="true" ht="6.0">
</row>
    <row r="75">
      <c r="A75" s="32" t="inlineStr">
        <is>
          <t>RequirementsSection</t>
        </is>
      </c>
      <c r="B75" s="33"/>
      <c r="C75" s="36" t="inlineStr">
        <is>
          <t>Group or Consortium Details</t>
        </is>
      </c>
      <c r="D75" s="36" t="inlineStr">
        <is>
          <t>1.8</t>
        </is>
      </c>
    </row>
    <row r="76">
      <c r="A76" s="39" t="inlineStr">
        <is>
          <t>HeadingsLine</t>
        </is>
      </c>
      <c r="B76" s="42" t="inlineStr">
        <is>
          <t>(*) Question / Note to Suppliers</t>
        </is>
      </c>
      <c r="C76" s="42" t="inlineStr">
        <is>
          <t>(*) Description / Note Details</t>
        </is>
      </c>
      <c r="D76" s="42" t="inlineStr">
        <is>
          <t>(*) Mandatory</t>
        </is>
      </c>
      <c r="E76" s="42" t="inlineStr">
        <is>
          <t>Instructional Attachments</t>
        </is>
      </c>
      <c r="F76" s="42" t="inlineStr">
        <is>
          <t>(*) Question Options / Score / Conditional Sections</t>
        </is>
      </c>
      <c r="G76" s="42" t="inlineStr">
        <is>
          <t>Blocking Values</t>
        </is>
      </c>
      <c r="H76" s="42" t="inlineStr">
        <is>
          <t>Max Score/Weight</t>
        </is>
      </c>
      <c r="I76" s="42" t="inlineStr">
        <is>
          <t>Scoring Instructions</t>
        </is>
      </c>
      <c r="J76" s="42" t="inlineStr">
        <is>
          <t>Scoring Grade</t>
        </is>
      </c>
    </row>
    <row r="77">
      <c r="A77" s="42" t="inlineStr">
        <is>
          <t>(Option List)</t>
        </is>
      </c>
      <c r="B77" s="42" t="inlineStr">
        <is>
          <t>(Text, 256 chars)</t>
        </is>
      </c>
      <c r="C77" s="42" t="inlineStr">
        <is>
          <t>(Text, 2000 chars)</t>
        </is>
      </c>
      <c r="D77" s="42" t="inlineStr">
        <is>
          <t>(Option List)</t>
        </is>
      </c>
      <c r="E77" s="42" t="inlineStr">
        <is>
          <t>(---)</t>
        </is>
      </c>
      <c r="F77" s="42" t="inlineStr">
        <is>
          <t>(Option List)</t>
        </is>
      </c>
      <c r="G77" s="42" t="inlineStr">
        <is>
          <t>(Option List)</t>
        </is>
      </c>
      <c r="H77" s="42" t="inlineStr">
        <is>
          <t>(Numeric)</t>
        </is>
      </c>
      <c r="I77" s="42" t="inlineStr">
        <is>
          <t>(Text, 2000 chars)</t>
        </is>
      </c>
      <c r="J77" s="42" t="inlineStr">
        <is>
          <t>(Option List)</t>
        </is>
      </c>
    </row>
    <row r="78">
      <c r="A78" s="39" t="inlineStr">
        <is>
          <t>Note</t>
        </is>
      </c>
      <c r="B78" s="36" t="inlineStr">
        <is>
          <t>Guidance</t>
        </is>
      </c>
      <c r="C78" s="36" t="inlineStr">
        <is>
          <t>If you are a consortium, the lead member must ensure that each member completes the ‘information and declaration’ workbook attachment 4. The lead member must attach the completed ‘information and declaration’ workbook as received from each member.</t>
        </is>
      </c>
      <c r="D78" s="29"/>
      <c r="E78" s="29"/>
      <c r="F78" s="29"/>
      <c r="G78" s="29"/>
      <c r="H78" s="29"/>
      <c r="I78" s="29"/>
      <c r="J78" s="29"/>
      <c r="K78" s="29"/>
    </row>
    <row r="79">
      <c r="A79" s="39" t="inlineStr">
        <is>
          <t>Text</t>
        </is>
      </c>
      <c r="B79" s="36" t="inlineStr">
        <is>
          <t>1.8.2</t>
        </is>
      </c>
      <c r="C79" s="36" t="inlineStr">
        <is>
          <t>What is the name of the consortium?</t>
        </is>
      </c>
      <c r="D79" s="27" t="inlineStr">
        <is>
          <t>Y</t>
        </is>
      </c>
      <c r="E79" s="29"/>
      <c r="F79" s="29"/>
      <c r="G79" s="29"/>
      <c r="H79" s="29"/>
      <c r="I79" s="29"/>
      <c r="J79" s="29"/>
      <c r="K79" s="29"/>
    </row>
    <row r="80">
      <c r="A80" s="39" t="inlineStr">
        <is>
          <t>Attachment</t>
        </is>
      </c>
      <c r="B80" s="36" t="inlineStr">
        <is>
          <t>1.8.3</t>
        </is>
      </c>
      <c r="C80" s="36" t="inlineStr">
        <is>
          <t xml:space="preserve">If you are the lead member of the consortium, complete attachment 6 with the following details for each member and attach to this question
● Name (registered name if registered)
● Office address (registered address if registered)
● Registration number if applicable
● DUNS number (of head office, if applicable)
● VAT number
● SME?
● Role the member will play in the delivery 
● Member’s % share of total contract value
● Information and declaration workbook?
Please name the file [consortia_insertyourcompanyname] 
</t>
        </is>
      </c>
      <c r="D80" s="27" t="inlineStr">
        <is>
          <t>Y</t>
        </is>
      </c>
      <c r="E80" s="29"/>
      <c r="F80" s="29"/>
      <c r="G80" s="29"/>
      <c r="H80" s="29"/>
      <c r="I80" s="29"/>
      <c r="J80" s="29"/>
      <c r="K80" s="29"/>
    </row>
    <row r="81">
      <c r="A81" s="39" t="inlineStr">
        <is>
          <t>Attachment</t>
        </is>
      </c>
      <c r="B81" s="36" t="inlineStr">
        <is>
          <t>1.8.4</t>
        </is>
      </c>
      <c r="C81" s="36" t="inlineStr">
        <is>
          <t xml:space="preserve">Please attach a zip file containing a completed ‘information and declaration’ workbook, without amendment, for every member other than you
The zip file must be named [1.8.4_yourorganisationname]  </t>
        </is>
      </c>
      <c r="D81" s="27" t="inlineStr">
        <is>
          <t>Y</t>
        </is>
      </c>
      <c r="E81" s="29"/>
      <c r="F81" s="29"/>
      <c r="G81" s="29"/>
      <c r="H81" s="29"/>
      <c r="I81" s="29"/>
      <c r="J81" s="29"/>
      <c r="K81" s="29"/>
    </row>
    <row r="82">
      <c r="A82" s="39" t="inlineStr">
        <is>
          <t>Text</t>
        </is>
      </c>
      <c r="B82" s="36" t="inlineStr">
        <is>
          <t>1.8.5</t>
        </is>
      </c>
      <c r="C82" s="36" t="inlineStr">
        <is>
          <t>What is the proposed legal structure for the consortium?</t>
        </is>
      </c>
      <c r="D82" s="27" t="inlineStr">
        <is>
          <t>Y</t>
        </is>
      </c>
      <c r="E82" s="29"/>
      <c r="F82" s="29"/>
      <c r="G82" s="29"/>
      <c r="H82" s="29"/>
      <c r="I82" s="29"/>
      <c r="J82" s="29"/>
      <c r="K82" s="29"/>
    </row>
    <row r="83" customHeight="true" ht="6.0">
</row>
    <row r="84">
      <c r="A84" s="32" t="inlineStr">
        <is>
          <t>RequirementsSection</t>
        </is>
      </c>
      <c r="B84" s="33"/>
      <c r="C84" s="36" t="inlineStr">
        <is>
          <t>Part 2B Your Bidding Model continued</t>
        </is>
      </c>
      <c r="D84" s="36" t="inlineStr">
        <is>
          <t>1.9</t>
        </is>
      </c>
    </row>
    <row r="85">
      <c r="A85" s="39" t="inlineStr">
        <is>
          <t>HeadingsLine</t>
        </is>
      </c>
      <c r="B85" s="42" t="inlineStr">
        <is>
          <t>(*) Question / Note to Suppliers</t>
        </is>
      </c>
      <c r="C85" s="42" t="inlineStr">
        <is>
          <t>(*) Description / Note Details</t>
        </is>
      </c>
      <c r="D85" s="42" t="inlineStr">
        <is>
          <t>(*) Mandatory</t>
        </is>
      </c>
      <c r="E85" s="42" t="inlineStr">
        <is>
          <t>Instructional Attachments</t>
        </is>
      </c>
      <c r="F85" s="42" t="inlineStr">
        <is>
          <t>(*) Question Options / Score / Conditional Sections</t>
        </is>
      </c>
      <c r="G85" s="42" t="inlineStr">
        <is>
          <t>Blocking Values</t>
        </is>
      </c>
      <c r="H85" s="42" t="inlineStr">
        <is>
          <t>Max Score/Weight</t>
        </is>
      </c>
      <c r="I85" s="42" t="inlineStr">
        <is>
          <t>Scoring Instructions</t>
        </is>
      </c>
      <c r="J85" s="42" t="inlineStr">
        <is>
          <t>Scoring Grade</t>
        </is>
      </c>
    </row>
    <row r="86">
      <c r="A86" s="42" t="inlineStr">
        <is>
          <t>(Option List)</t>
        </is>
      </c>
      <c r="B86" s="42" t="inlineStr">
        <is>
          <t>(Text, 256 chars)</t>
        </is>
      </c>
      <c r="C86" s="42" t="inlineStr">
        <is>
          <t>(Text, 2000 chars)</t>
        </is>
      </c>
      <c r="D86" s="42" t="inlineStr">
        <is>
          <t>(Option List)</t>
        </is>
      </c>
      <c r="E86" s="42" t="inlineStr">
        <is>
          <t>(---)</t>
        </is>
      </c>
      <c r="F86" s="42" t="inlineStr">
        <is>
          <t>(Option List)</t>
        </is>
      </c>
      <c r="G86" s="42" t="inlineStr">
        <is>
          <t>(Option List)</t>
        </is>
      </c>
      <c r="H86" s="42" t="inlineStr">
        <is>
          <t>(Numeric)</t>
        </is>
      </c>
      <c r="I86" s="42" t="inlineStr">
        <is>
          <t>(Text, 2000 chars)</t>
        </is>
      </c>
      <c r="J86" s="42" t="inlineStr">
        <is>
          <t>(Option List)</t>
        </is>
      </c>
    </row>
    <row r="87">
      <c r="A87" s="39" t="inlineStr">
        <is>
          <t>SingleChoice</t>
        </is>
      </c>
      <c r="B87" s="36" t="inlineStr">
        <is>
          <t>1.9.1</t>
        </is>
      </c>
      <c r="C87" s="36" t="inlineStr">
        <is>
          <t>Do you intend to use key subcontractors to help you deliver the requirements?</t>
        </is>
      </c>
      <c r="D87" s="27" t="inlineStr">
        <is>
          <t>Y</t>
        </is>
      </c>
      <c r="E87" s="29"/>
      <c r="F87" s="36" t="inlineStr">
        <is>
          <t>("Yes"&gt;1.10;"No")</t>
        </is>
      </c>
      <c r="G87" s="36" t="inlineStr">
        <is>
          <t/>
        </is>
      </c>
      <c r="H87" s="29"/>
      <c r="I87" s="29"/>
      <c r="J87" s="29"/>
      <c r="K87" s="29"/>
    </row>
    <row r="88" customHeight="true" ht="6.0">
</row>
    <row r="89">
      <c r="A89" s="32" t="inlineStr">
        <is>
          <t>RequirementsSection</t>
        </is>
      </c>
      <c r="B89" s="33"/>
      <c r="C89" s="36" t="inlineStr">
        <is>
          <t>Subcontractor Details</t>
        </is>
      </c>
      <c r="D89" s="36" t="inlineStr">
        <is>
          <t>1.10</t>
        </is>
      </c>
    </row>
    <row r="90">
      <c r="A90" s="39" t="inlineStr">
        <is>
          <t>HeadingsLine</t>
        </is>
      </c>
      <c r="B90" s="42" t="inlineStr">
        <is>
          <t>(*) Question / Note to Suppliers</t>
        </is>
      </c>
      <c r="C90" s="42" t="inlineStr">
        <is>
          <t>(*) Description / Note Details</t>
        </is>
      </c>
      <c r="D90" s="42" t="inlineStr">
        <is>
          <t>(*) Mandatory</t>
        </is>
      </c>
      <c r="E90" s="42" t="inlineStr">
        <is>
          <t>Instructional Attachments</t>
        </is>
      </c>
      <c r="F90" s="42" t="inlineStr">
        <is>
          <t>(*) Question Options / Score / Conditional Sections</t>
        </is>
      </c>
      <c r="G90" s="42" t="inlineStr">
        <is>
          <t>Blocking Values</t>
        </is>
      </c>
      <c r="H90" s="42" t="inlineStr">
        <is>
          <t>Max Score/Weight</t>
        </is>
      </c>
      <c r="I90" s="42" t="inlineStr">
        <is>
          <t>Scoring Instructions</t>
        </is>
      </c>
      <c r="J90" s="42" t="inlineStr">
        <is>
          <t>Scoring Grade</t>
        </is>
      </c>
    </row>
    <row r="91">
      <c r="A91" s="42" t="inlineStr">
        <is>
          <t>(Option List)</t>
        </is>
      </c>
      <c r="B91" s="42" t="inlineStr">
        <is>
          <t>(Text, 256 chars)</t>
        </is>
      </c>
      <c r="C91" s="42" t="inlineStr">
        <is>
          <t>(Text, 2000 chars)</t>
        </is>
      </c>
      <c r="D91" s="42" t="inlineStr">
        <is>
          <t>(Option List)</t>
        </is>
      </c>
      <c r="E91" s="42" t="inlineStr">
        <is>
          <t>(---)</t>
        </is>
      </c>
      <c r="F91" s="42" t="inlineStr">
        <is>
          <t>(Option List)</t>
        </is>
      </c>
      <c r="G91" s="42" t="inlineStr">
        <is>
          <t>(Option List)</t>
        </is>
      </c>
      <c r="H91" s="42" t="inlineStr">
        <is>
          <t>(Numeric)</t>
        </is>
      </c>
      <c r="I91" s="42" t="inlineStr">
        <is>
          <t>(Text, 2000 chars)</t>
        </is>
      </c>
      <c r="J91" s="42" t="inlineStr">
        <is>
          <t>(Option List)</t>
        </is>
      </c>
    </row>
    <row r="92">
      <c r="A92" s="39" t="inlineStr">
        <is>
          <t>Attachment</t>
        </is>
      </c>
      <c r="B92" s="36" t="inlineStr">
        <is>
          <t>1.10.1</t>
        </is>
      </c>
      <c r="C92" s="36" t="inlineStr">
        <is>
          <t xml:space="preserve">Please complete attachment 7 with the following details for each key subcontractor:
● Name (registered name if registered)
● Office address (registered address if registered 
● Registration number if applicable
● DUNS number (of head office, if applicable)
● VAT number
● SME?
● Role the subcontractor will play in delivery 
● Key subcontractor's % share of total contract value
● Are you relying on this key subcontractor to meet the selection criteria? 
●  If you are relying on this key subcontractor to meet the selection criteria, information and declaration workbook submitted?
Please name the file [sub_insertyourcompanyname] </t>
        </is>
      </c>
      <c r="D92" s="27" t="inlineStr">
        <is>
          <t>Y</t>
        </is>
      </c>
      <c r="E92" s="29"/>
      <c r="F92" s="29"/>
      <c r="G92" s="29"/>
      <c r="H92" s="29"/>
      <c r="I92" s="29"/>
      <c r="J92" s="29"/>
      <c r="K92" s="29"/>
    </row>
    <row r="93">
      <c r="A93" s="39" t="inlineStr">
        <is>
          <t>Note</t>
        </is>
      </c>
      <c r="B93" s="36" t="inlineStr">
        <is>
          <t>Guidance</t>
        </is>
      </c>
      <c r="C93" s="36" t="inlineStr">
        <is>
          <t xml:space="preserve">You must ensure that each key subcontractor you are relying on to meet the selection criteria, completes an information and declaration workbook (attachment 4) provided for this purpose. </t>
        </is>
      </c>
      <c r="D93" s="29"/>
      <c r="E93" s="29"/>
      <c r="F93" s="29"/>
      <c r="G93" s="29"/>
      <c r="H93" s="29"/>
      <c r="I93" s="29"/>
      <c r="J93" s="29"/>
      <c r="K93" s="29"/>
    </row>
    <row r="94">
      <c r="A94" s="39" t="inlineStr">
        <is>
          <t>Attachment</t>
        </is>
      </c>
      <c r="B94" s="36" t="inlineStr">
        <is>
          <t>1.10.3</t>
        </is>
      </c>
      <c r="C94" s="36" t="inlineStr">
        <is>
          <t xml:space="preserve">Please attach a zip file containing a completed ‘information and declaration’ workbook without amendment for every key subcontractor you are relying on to meet the selection criteria? 
Please name the file [1.10.3_insertyourcompany name] </t>
        </is>
      </c>
      <c r="D94" s="27" t="inlineStr">
        <is>
          <t>Y</t>
        </is>
      </c>
      <c r="E94" s="29"/>
      <c r="F94" s="29"/>
      <c r="G94" s="29"/>
      <c r="H94" s="29"/>
      <c r="I94" s="29"/>
      <c r="J94" s="29"/>
      <c r="K94" s="29"/>
    </row>
    <row r="95">
      <c r="A95" s="39" t="inlineStr">
        <is>
          <t>Note</t>
        </is>
      </c>
      <c r="B95" s="36" t="inlineStr">
        <is>
          <t>Evaluation Guidance</t>
        </is>
      </c>
      <c r="C95" s="36" t="inlineStr">
        <is>
          <t>Questions 1.10.5, 1.10.6 and 1.10.7 are evaluated PASS/FAIL.
Your bid will FAIL, if you do not answer Yes to these questions.
Please see the below link for more guidance:
https://www.gov.uk/government/publications/procurement-policy-note-0419-taking-account-of-a-suppliers-approach-to-payment-in-the-procurement-of-major-contracts--2
Please note: if you are a new entrant (trading for less than 12 months) you are still required to demonstrate that you will meet the requirements. See Q2 of the FAQs.</t>
        </is>
      </c>
      <c r="D95" s="29"/>
      <c r="E95" s="29"/>
      <c r="F95" s="29"/>
      <c r="G95" s="29"/>
      <c r="H95" s="29"/>
      <c r="I95" s="29"/>
      <c r="J95" s="29"/>
      <c r="K95" s="29"/>
    </row>
    <row r="96">
      <c r="A96" s="39" t="inlineStr">
        <is>
          <t>Yes/no</t>
        </is>
      </c>
      <c r="B96" s="36" t="inlineStr">
        <is>
          <t>1.10.5</t>
        </is>
      </c>
      <c r="C96" s="36" t="inlineStr">
        <is>
          <t>Please confirm that you have systems in place to pay key subcontractors promptly and effectively, i.e. within the agreed contractual terms</t>
        </is>
      </c>
      <c r="D96" s="27" t="inlineStr">
        <is>
          <t>Y</t>
        </is>
      </c>
      <c r="E96" s="29"/>
      <c r="F96" s="29"/>
      <c r="G96" s="29"/>
      <c r="H96" s="29"/>
      <c r="I96" s="29"/>
      <c r="J96" s="29"/>
      <c r="K96" s="29"/>
    </row>
    <row r="97">
      <c r="A97" s="39" t="inlineStr">
        <is>
          <t>Yes/no</t>
        </is>
      </c>
      <c r="B97" s="36" t="inlineStr">
        <is>
          <t>1.10.6</t>
        </is>
      </c>
      <c r="C97" s="36" t="inlineStr">
        <is>
          <t xml:space="preserve">Please confirm you have procedures for resolving disputed
invoices with those in your supply chain promptly and
effectively.
This should include all situations where payments are due; not all payments involve an invoice (see FAQ 18). </t>
        </is>
      </c>
      <c r="D97" s="27" t="inlineStr">
        <is>
          <t>Y</t>
        </is>
      </c>
      <c r="E97" s="29"/>
      <c r="F97" s="29"/>
      <c r="G97" s="29"/>
      <c r="H97" s="29"/>
      <c r="I97" s="29"/>
      <c r="J97" s="29"/>
      <c r="K97" s="29"/>
    </row>
    <row r="98">
      <c r="A98" s="39" t="inlineStr">
        <is>
          <t>Yes/no</t>
        </is>
      </c>
      <c r="B98" s="36" t="inlineStr">
        <is>
          <t>1.10.7</t>
        </is>
      </c>
      <c r="C98" s="36" t="inlineStr">
        <is>
          <t>Please confirm that for public sector contracts awarded under the Public Contract Regulations 2015 you have systems in place to include (as a minimum) 30 day payment terms in all of your supply chain contracts and require that such terms are passed down through your supply chain.</t>
        </is>
      </c>
      <c r="D98" s="27" t="inlineStr">
        <is>
          <t>Y</t>
        </is>
      </c>
      <c r="E98" s="29"/>
      <c r="F98" s="29"/>
      <c r="G98" s="29"/>
      <c r="H98" s="29"/>
      <c r="I98" s="29"/>
      <c r="J98" s="29"/>
      <c r="K98" s="29"/>
    </row>
    <row r="99">
      <c r="A99" s="39" t="inlineStr">
        <is>
          <t>Note</t>
        </is>
      </c>
      <c r="B99" s="36" t="inlineStr">
        <is>
          <t>Evidence for self-declarations</t>
        </is>
      </c>
      <c r="C99" s="36" t="inlineStr">
        <is>
          <t>Questions 1.10.9, 1.10.10, 1.10.11 and 1.10.12 are evaluated PASS/FAIL.
Your bid will FAIL, if you do not provide the required evidence. 
Please note: if you are a new entrant (trading for less than 12 months) you are still required to demonstrate that you will meet the requirements. See Q2 of the FAQs.</t>
        </is>
      </c>
      <c r="D99" s="29"/>
      <c r="E99" s="29"/>
      <c r="F99" s="29"/>
      <c r="G99" s="29"/>
      <c r="H99" s="29"/>
      <c r="I99" s="29"/>
      <c r="J99" s="29"/>
      <c r="K99" s="29"/>
    </row>
    <row r="100">
      <c r="A100" s="39" t="inlineStr">
        <is>
          <t>Attachment</t>
        </is>
      </c>
      <c r="B100" s="36" t="inlineStr">
        <is>
          <t>1.10.9</t>
        </is>
      </c>
      <c r="C100" s="36" t="inlineStr">
        <is>
          <t>Please attach a copy of your standard payment terms for all of your supply chain contracts.</t>
        </is>
      </c>
      <c r="D100" s="27" t="inlineStr">
        <is>
          <t>Y</t>
        </is>
      </c>
      <c r="E100" s="29"/>
      <c r="F100" s="29"/>
      <c r="G100" s="29"/>
      <c r="H100" s="29"/>
      <c r="I100" s="29"/>
      <c r="J100" s="29"/>
      <c r="K100" s="29"/>
    </row>
    <row r="101">
      <c r="A101" s="39" t="inlineStr">
        <is>
          <t>Attachment</t>
        </is>
      </c>
      <c r="B101" s="36" t="inlineStr">
        <is>
          <t>1.10.10</t>
        </is>
      </c>
      <c r="C101" s="36" t="inlineStr">
        <is>
          <t xml:space="preserve">Please attach a copy of your procedures for resolving disputed invoices promptly and effectively.
</t>
        </is>
      </c>
      <c r="D101" s="27" t="inlineStr">
        <is>
          <t>Y</t>
        </is>
      </c>
      <c r="E101" s="29"/>
      <c r="F101" s="29"/>
      <c r="G101" s="29"/>
      <c r="H101" s="29"/>
      <c r="I101" s="29"/>
      <c r="J101" s="29"/>
      <c r="K101" s="29"/>
    </row>
    <row r="102">
      <c r="A102" s="39" t="inlineStr">
        <is>
          <t>Attachment</t>
        </is>
      </c>
      <c r="B102" s="36" t="inlineStr">
        <is>
          <t>1.10.11</t>
        </is>
      </c>
      <c r="C102" s="36" t="inlineStr">
        <is>
          <t xml:space="preserve">Please attach details of any payments of interest for late payments you have paid in the past twelve months or which became due during the past twelve months and remain payable (contractually or under late payment legislation) and, if any such payment has been made (or arose), an explanation as to why this occurred and an outline of what remedial steps have been taken to ensure this does not occur again.
 </t>
        </is>
      </c>
      <c r="D102" s="27" t="inlineStr">
        <is>
          <t>Y</t>
        </is>
      </c>
      <c r="E102" s="29"/>
      <c r="F102" s="29"/>
      <c r="G102" s="29"/>
      <c r="H102" s="29"/>
      <c r="I102" s="29"/>
      <c r="J102" s="29"/>
      <c r="K102" s="29"/>
    </row>
    <row r="103">
      <c r="A103" s="39" t="inlineStr">
        <is>
          <t>Attachment</t>
        </is>
      </c>
      <c r="B103" s="36" t="inlineStr">
        <is>
          <t>1.10.12</t>
        </is>
      </c>
      <c r="C103" s="36" t="inlineStr">
        <is>
          <t>Please attach a copy of your standard payment terms used with sub-contractors on public sector contracts subject to the Public Contract Regulations 2015</t>
        </is>
      </c>
      <c r="D103" s="27" t="inlineStr">
        <is>
          <t>Y</t>
        </is>
      </c>
      <c r="E103" s="29"/>
      <c r="F103" s="29"/>
      <c r="G103" s="29"/>
      <c r="H103" s="29"/>
      <c r="I103" s="29"/>
      <c r="J103" s="29"/>
      <c r="K103" s="29"/>
    </row>
    <row r="104">
      <c r="A104" s="39" t="inlineStr">
        <is>
          <t>Note</t>
        </is>
      </c>
      <c r="B104" s="36" t="inlineStr">
        <is>
          <t xml:space="preserve">Evaluation Guidance - Percentage of paid invoices
</t>
        </is>
      </c>
      <c r="C104" s="36" t="inlineStr">
        <is>
          <t>Evaluation guidance
The below questions will be evaluated PASS/FAIL.
Marking Scheme --  Evaluation Criteria
________________________________
Pass                  --  You pay &gt;95% of all supply chain invoices in 60 days in at least one of the previous two six month reporting periods. 
Pass                  --  You pay &gt;95% of all supply chain invoices in 60 days in at least one of the two previous six month reporting periods after removing intercomany payments.
Pass                 --  You pay &gt;75%  &lt;95% of all supply chain invoices in 60 days in at least one of the two previous six six month reporting periods after removing intercompany payments, and you have provided an action plan with all of the required features.
Pass                --  You are a new entrant unable to demonstrate that &gt;95% of invoices payable to your supply chain on all contracts have been paid within 60 days of receipt of the invoice but have provided an explanation of your circumstances.
Fail                   -- You pay &gt;75%  &lt;95% of all supply chain invoices in 60 days in at least one of the two previous six six month reporting periods after removing intercompany payments, but you have not provided an action plan or your action plan does not include the required features.         
Fail                    --  You do not pay &gt;75% of all supply chain invoices in 60 days in at least one of the two previous six month reporting periods after removing intercompany payments.
Please see below link for guidance on what a 'reporting period' is: 
https://www.gov.uk/government/publications/business-payment-practices-and-performance-reporting-requirements</t>
        </is>
      </c>
      <c r="D104" s="29"/>
      <c r="E104" s="29"/>
      <c r="F104" s="29"/>
      <c r="G104" s="29"/>
      <c r="H104" s="29"/>
      <c r="I104" s="29"/>
      <c r="J104" s="29"/>
      <c r="K104" s="29"/>
    </row>
    <row r="105">
      <c r="A105" s="39" t="inlineStr">
        <is>
          <t>Note</t>
        </is>
      </c>
      <c r="B105" s="36" t="inlineStr">
        <is>
          <t>Guidance - Percentage of paid invoices</t>
        </is>
      </c>
      <c r="C105" s="36" t="inlineStr">
        <is>
          <t xml:space="preserve">Please confirm the percentage of invoices paid by you to those in your immediate supply chain on all contracts for each of the two previous six month reporting periods including the percentage of invoices paid within each of the following categories:
1. in 61 days or more
2. due but not paid by the last date for payment under the agreed contractual terms.
Please note: it is acceptable to cross refer to information that has previously been submitted to Government or other bodies or is publicly available (provided it covers the required reporting periods), including data published in accordance with the Reporting on Payment Practices and Performance Regulations 2017. </t>
        </is>
      </c>
      <c r="D105" s="29"/>
      <c r="E105" s="29"/>
      <c r="F105" s="29"/>
      <c r="G105" s="29"/>
      <c r="H105" s="29"/>
      <c r="I105" s="29"/>
      <c r="J105" s="29"/>
      <c r="K105" s="29"/>
    </row>
    <row r="106">
      <c r="A106" s="39" t="inlineStr">
        <is>
          <t>Text</t>
        </is>
      </c>
      <c r="B106" s="36" t="inlineStr">
        <is>
          <t>1.10.15</t>
        </is>
      </c>
      <c r="C106" s="36" t="inlineStr">
        <is>
          <t xml:space="preserve">Confirm the percentage of invoices paid in 61 days or more.
If you wish to cross refer, please provide details and insert any relevant URLs / links. </t>
        </is>
      </c>
      <c r="D106" s="27" t="inlineStr">
        <is>
          <t>Y</t>
        </is>
      </c>
      <c r="E106" s="29"/>
      <c r="F106" s="29"/>
      <c r="G106" s="29"/>
      <c r="H106" s="29"/>
      <c r="I106" s="29"/>
      <c r="J106" s="29"/>
      <c r="K106" s="29"/>
    </row>
    <row r="107">
      <c r="A107" s="39" t="inlineStr">
        <is>
          <t>Text</t>
        </is>
      </c>
      <c r="B107" s="36" t="inlineStr">
        <is>
          <t>1.10.16</t>
        </is>
      </c>
      <c r="C107" s="36" t="inlineStr">
        <is>
          <t xml:space="preserve">Confirm the percentage of invoices due but not paid by the last date for payment under agreed contractual terms.
If you wish to cross refer, please provide details ad insert any relevant URLs / links. </t>
        </is>
      </c>
      <c r="D107" s="27" t="inlineStr">
        <is>
          <t>Y</t>
        </is>
      </c>
      <c r="E107" s="29"/>
      <c r="F107" s="29"/>
      <c r="G107" s="29"/>
      <c r="H107" s="29"/>
      <c r="I107" s="29"/>
      <c r="J107" s="29"/>
      <c r="K107" s="29"/>
    </row>
    <row r="108">
      <c r="A108" s="39" t="inlineStr">
        <is>
          <t>Text</t>
        </is>
      </c>
      <c r="B108" s="36" t="inlineStr">
        <is>
          <t>1.10.17</t>
        </is>
      </c>
      <c r="C108" s="36" t="inlineStr">
        <is>
          <t xml:space="preserve">If in questions 1.10.15 and 1.10.16 you are unable to demonstrate that all invoices have been paid within the agreed contractual terms, please explain why. 
</t>
        </is>
      </c>
      <c r="D108" s="27" t="inlineStr">
        <is>
          <t>N</t>
        </is>
      </c>
      <c r="E108" s="29"/>
      <c r="F108" s="29"/>
      <c r="G108" s="29"/>
      <c r="H108" s="29"/>
      <c r="I108" s="29"/>
      <c r="J108" s="29"/>
      <c r="K108" s="29"/>
    </row>
    <row r="109">
      <c r="A109" s="39" t="inlineStr">
        <is>
          <t>Attachment</t>
        </is>
      </c>
      <c r="B109" s="36" t="inlineStr">
        <is>
          <t>1.10.18</t>
        </is>
      </c>
      <c r="C109" s="36" t="inlineStr">
        <is>
          <t>If in questions 1.10.15 to 1.10.16 you are unable to demonstrate that ≥95% of invoices payable to your supply chain on all contracts have been paid within 60 days of the receipt of the invoice in at least one of the last two six months reporting periods please provide an action plan for improvement which includes (as a minimum) the
following:
1. Identification of the primary causes of failure to pay:
(a) 95% of all supply chain invoices within 60 days; and
(b) if relevant under question 1.10.8, all invoices within agreed terms.
2. Actions to address each of these causes.
3. A mechanism for and commitment to regular reporting on progress to the bidder’s audit committee (or equivalent).
4. Plan signed off by director.
5. Plan published on its website (this can be a shorter, summary plan).
If you have an existing action plan prepared for a different purpose, it is acceptable to attach this but it should contain the above features.
Please name the file [actionplan_insertyourcompanyname]</t>
        </is>
      </c>
      <c r="D109" s="27" t="inlineStr">
        <is>
          <t>N</t>
        </is>
      </c>
      <c r="E109" s="29"/>
      <c r="F109" s="29"/>
      <c r="G109" s="29"/>
      <c r="H109" s="29"/>
      <c r="I109" s="29"/>
      <c r="J109" s="29"/>
      <c r="K109" s="29"/>
    </row>
    <row r="110" customHeight="true" ht="6.0">
</row>
    <row r="111">
      <c r="A111" s="32" t="inlineStr">
        <is>
          <t>RequirementsSection</t>
        </is>
      </c>
      <c r="B111" s="33"/>
      <c r="C111" s="36" t="inlineStr">
        <is>
          <t xml:space="preserve">Part 2B Your Bidding Model continued </t>
        </is>
      </c>
      <c r="D111" s="36" t="inlineStr">
        <is>
          <t>1.11</t>
        </is>
      </c>
    </row>
    <row r="112">
      <c r="A112" s="39" t="inlineStr">
        <is>
          <t>HeadingsLine</t>
        </is>
      </c>
      <c r="B112" s="42" t="inlineStr">
        <is>
          <t>(*) Question / Note to Suppliers</t>
        </is>
      </c>
      <c r="C112" s="42" t="inlineStr">
        <is>
          <t>(*) Description / Note Details</t>
        </is>
      </c>
      <c r="D112" s="42" t="inlineStr">
        <is>
          <t>(*) Mandatory</t>
        </is>
      </c>
      <c r="E112" s="42" t="inlineStr">
        <is>
          <t>Instructional Attachments</t>
        </is>
      </c>
      <c r="F112" s="42" t="inlineStr">
        <is>
          <t>(*) Question Options / Score / Conditional Sections</t>
        </is>
      </c>
      <c r="G112" s="42" t="inlineStr">
        <is>
          <t>Blocking Values</t>
        </is>
      </c>
      <c r="H112" s="42" t="inlineStr">
        <is>
          <t>Max Score/Weight</t>
        </is>
      </c>
      <c r="I112" s="42" t="inlineStr">
        <is>
          <t>Scoring Instructions</t>
        </is>
      </c>
      <c r="J112" s="42" t="inlineStr">
        <is>
          <t>Scoring Grade</t>
        </is>
      </c>
    </row>
    <row r="113">
      <c r="A113" s="42" t="inlineStr">
        <is>
          <t>(Option List)</t>
        </is>
      </c>
      <c r="B113" s="42" t="inlineStr">
        <is>
          <t>(Text, 256 chars)</t>
        </is>
      </c>
      <c r="C113" s="42" t="inlineStr">
        <is>
          <t>(Text, 2000 chars)</t>
        </is>
      </c>
      <c r="D113" s="42" t="inlineStr">
        <is>
          <t>(Option List)</t>
        </is>
      </c>
      <c r="E113" s="42" t="inlineStr">
        <is>
          <t>(---)</t>
        </is>
      </c>
      <c r="F113" s="42" t="inlineStr">
        <is>
          <t>(Option List)</t>
        </is>
      </c>
      <c r="G113" s="42" t="inlineStr">
        <is>
          <t>(Option List)</t>
        </is>
      </c>
      <c r="H113" s="42" t="inlineStr">
        <is>
          <t>(Numeric)</t>
        </is>
      </c>
      <c r="I113" s="42" t="inlineStr">
        <is>
          <t>(Text, 2000 chars)</t>
        </is>
      </c>
      <c r="J113" s="42" t="inlineStr">
        <is>
          <t>(Option List)</t>
        </is>
      </c>
    </row>
    <row r="114">
      <c r="A114" s="39" t="inlineStr">
        <is>
          <t>MultiChoice</t>
        </is>
      </c>
      <c r="B114" s="36" t="inlineStr">
        <is>
          <t>1.11.1</t>
        </is>
      </c>
      <c r="C114" s="36" t="inlineStr">
        <is>
          <t>For which lots are you bidding?</t>
        </is>
      </c>
      <c r="D114" s="27" t="inlineStr">
        <is>
          <t>Y</t>
        </is>
      </c>
      <c r="E114" s="29"/>
      <c r="F114" s="36" t="inlineStr">
        <is>
          <t>("Lot 1 - Transport Professional Services";"Lot 2 - Transport and Pedestrian Control";"Lot 3 - Transport Signage and Lighting";"Lot 4 - Transport Data Services";"Lot 5 - Sustainable Transport Technologies";"Lot 6 - Major Transport Solutions"&gt;1.30)</t>
        </is>
      </c>
      <c r="G114" s="36" t="inlineStr">
        <is>
          <t/>
        </is>
      </c>
      <c r="H114" s="29"/>
      <c r="I114" s="29"/>
      <c r="J114" s="29"/>
      <c r="K114" s="29"/>
    </row>
    <row r="115" customHeight="true" ht="6.0">
</row>
    <row r="116">
      <c r="A116" s="32" t="inlineStr">
        <is>
          <t>RequirementsSection</t>
        </is>
      </c>
      <c r="B116" s="33"/>
      <c r="C116" s="36" t="inlineStr">
        <is>
          <t>Part 3 Exclusion Grounds</t>
        </is>
      </c>
      <c r="D116" s="36" t="inlineStr">
        <is>
          <t>1.12</t>
        </is>
      </c>
    </row>
    <row r="117">
      <c r="A117" s="39" t="inlineStr">
        <is>
          <t>HeadingsLine</t>
        </is>
      </c>
      <c r="B117" s="42" t="inlineStr">
        <is>
          <t>(*) Question / Note to Suppliers</t>
        </is>
      </c>
      <c r="C117" s="42" t="inlineStr">
        <is>
          <t>(*) Description / Note Details</t>
        </is>
      </c>
      <c r="D117" s="42" t="inlineStr">
        <is>
          <t>(*) Mandatory</t>
        </is>
      </c>
      <c r="E117" s="42" t="inlineStr">
        <is>
          <t>Instructional Attachments</t>
        </is>
      </c>
      <c r="F117" s="42" t="inlineStr">
        <is>
          <t>(*) Question Options / Score / Conditional Sections</t>
        </is>
      </c>
      <c r="G117" s="42" t="inlineStr">
        <is>
          <t>Blocking Values</t>
        </is>
      </c>
      <c r="H117" s="42" t="inlineStr">
        <is>
          <t>Max Score/Weight</t>
        </is>
      </c>
      <c r="I117" s="42" t="inlineStr">
        <is>
          <t>Scoring Instructions</t>
        </is>
      </c>
      <c r="J117" s="42" t="inlineStr">
        <is>
          <t>Scoring Grade</t>
        </is>
      </c>
    </row>
    <row r="118">
      <c r="A118" s="42" t="inlineStr">
        <is>
          <t>(Option List)</t>
        </is>
      </c>
      <c r="B118" s="42" t="inlineStr">
        <is>
          <t>(Text, 256 chars)</t>
        </is>
      </c>
      <c r="C118" s="42" t="inlineStr">
        <is>
          <t>(Text, 2000 chars)</t>
        </is>
      </c>
      <c r="D118" s="42" t="inlineStr">
        <is>
          <t>(Option List)</t>
        </is>
      </c>
      <c r="E118" s="42" t="inlineStr">
        <is>
          <t>(---)</t>
        </is>
      </c>
      <c r="F118" s="42" t="inlineStr">
        <is>
          <t>(Option List)</t>
        </is>
      </c>
      <c r="G118" s="42" t="inlineStr">
        <is>
          <t>(Option List)</t>
        </is>
      </c>
      <c r="H118" s="42" t="inlineStr">
        <is>
          <t>(Numeric)</t>
        </is>
      </c>
      <c r="I118" s="42" t="inlineStr">
        <is>
          <t>(Text, 2000 chars)</t>
        </is>
      </c>
      <c r="J118" s="42" t="inlineStr">
        <is>
          <t>(Option List)</t>
        </is>
      </c>
    </row>
    <row r="119">
      <c r="A119" s="39" t="inlineStr">
        <is>
          <t>Note</t>
        </is>
      </c>
      <c r="B119" s="36" t="inlineStr">
        <is>
          <t>Evaluation guidance</t>
        </is>
      </c>
      <c r="C119" s="36" t="inlineStr">
        <is>
          <t xml:space="preserve">The regulations which govern how we procure specify that we must exclude any organisation which has been convicted of certain offences.
(Note that if you are the lead member of a consortium, you do not need to complete these particular questions on behalf of other members of the group or consortium, because they must complete Parts 2, 2A, 3 and 4 for themselves, using the ‘information and declaration’ workbook.
For these mandatory exclusion grounds only, you must respond for your organisation and for all relevant persons and entities. Each organisation must decide which entities and persons are relevant.
There are two categories of persons and entities that may be relevant:
  ● Members of the organisation’s administrative, management or supervisory board. This category will typically cover company directors and members of an executive board
  ● Entities and persons who have powers of representation, decision or control. This could be:
     ○ entities or persons with a 25% or more shareholding
     ○ entities or persons with less than 25% shareholding who have the relevant powers depending on their particular rights
     ○ a supplier’s ultimate parent company that has powers of representation, decision or control
     ○ intermediate parent companies that do not have a direct shareholding
     ○ directors or members of an executive board of their immediate parent company (for example, in the case of an SPV set up specifically to bid for a particular contract)
     ○ holders of mortgages or liens
It isn’t necessary for you to identify which entities and persons you think are covered in the declarations. However, you must be satisfied that the declaration is made in respect of all of those that are relevant.
</t>
        </is>
      </c>
      <c r="D119" s="29"/>
      <c r="E119" s="29"/>
      <c r="F119" s="29"/>
      <c r="G119" s="29"/>
      <c r="H119" s="29"/>
      <c r="I119" s="29"/>
      <c r="J119" s="29"/>
      <c r="K119" s="29"/>
    </row>
    <row r="120">
      <c r="A120" s="39" t="inlineStr">
        <is>
          <t>Note</t>
        </is>
      </c>
      <c r="B120" s="36" t="inlineStr">
        <is>
          <t>Self-cleaning evaluation guidance</t>
        </is>
      </c>
      <c r="C120" s="36" t="inlineStr">
        <is>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
</t>
        </is>
      </c>
      <c r="D120" s="29"/>
      <c r="E120" s="29"/>
      <c r="F120" s="29"/>
      <c r="G120" s="29"/>
      <c r="H120" s="29"/>
      <c r="I120" s="29"/>
      <c r="J120" s="29"/>
      <c r="K120" s="29"/>
    </row>
    <row r="121">
      <c r="A121" s="39" t="inlineStr">
        <is>
          <t>Note</t>
        </is>
      </c>
      <c r="B121" s="36" t="inlineStr">
        <is>
          <t>Convictions</t>
        </is>
      </c>
      <c r="C121" s="36" t="inlineStr">
        <is>
          <t>Within the past five years, anywhere in the world, have you or any person who is a member of the bidder's administrative, management or supervisory body or has powers of representation, decision or control in the bidder been convicted of any of the offences identified in the questions below?</t>
        </is>
      </c>
      <c r="D121" s="29"/>
      <c r="E121" s="29"/>
      <c r="F121" s="29"/>
      <c r="G121" s="29"/>
      <c r="H121" s="29"/>
      <c r="I121" s="29"/>
      <c r="J121" s="29"/>
      <c r="K121" s="29"/>
    </row>
    <row r="122">
      <c r="A122" s="39" t="inlineStr">
        <is>
          <t>SingleChoice</t>
        </is>
      </c>
      <c r="B122" s="36" t="inlineStr">
        <is>
          <t>1.12.4</t>
        </is>
      </c>
      <c r="C122" s="36" t="inlineStr">
        <is>
          <t xml:space="preserve">Participation in a criminal organisation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is>
      </c>
      <c r="D122" s="27" t="inlineStr">
        <is>
          <t>Y</t>
        </is>
      </c>
      <c r="E122" s="29"/>
      <c r="F122" s="36" t="inlineStr">
        <is>
          <t>("Yes";"No")</t>
        </is>
      </c>
      <c r="G122" s="36" t="inlineStr">
        <is>
          <t/>
        </is>
      </c>
      <c r="H122" s="29"/>
      <c r="I122" s="29"/>
      <c r="J122" s="29"/>
      <c r="K122" s="29"/>
    </row>
    <row r="123">
      <c r="A123" s="39" t="inlineStr">
        <is>
          <t>SingleChoice</t>
        </is>
      </c>
      <c r="B123" s="36" t="inlineStr">
        <is>
          <t>1.12.5</t>
        </is>
      </c>
      <c r="C123" s="36" t="inlineStr">
        <is>
          <t xml:space="preserve">Corruption
  ● Corruption within the meaning of section 1(2) of the Public Bodies Corrupt Practices Act 1889 or section 1 of the Prevention of Corruption Act 1906
  ● The common law offence of bribery
  ● Bribery within the meaning of sections 1, 2 or 6 of the Bribery Act 2010, or section 113 of the Representation of the People Act 1983
</t>
        </is>
      </c>
      <c r="D123" s="27" t="inlineStr">
        <is>
          <t>Y</t>
        </is>
      </c>
      <c r="E123" s="29"/>
      <c r="F123" s="36" t="inlineStr">
        <is>
          <t>("Yes";"No")</t>
        </is>
      </c>
      <c r="G123" s="36" t="inlineStr">
        <is>
          <t/>
        </is>
      </c>
      <c r="H123" s="29"/>
      <c r="I123" s="29"/>
      <c r="J123" s="29"/>
      <c r="K123" s="29"/>
    </row>
    <row r="124">
      <c r="A124" s="39" t="inlineStr">
        <is>
          <t>SingleChoice</t>
        </is>
      </c>
      <c r="B124" s="36" t="inlineStr">
        <is>
          <t>1.12.6</t>
        </is>
      </c>
      <c r="C124" s="36" t="inlineStr">
        <is>
          <t>Fraud
Any of the following offences, where the offence relates to fraud affecting the European Communities’ financial interests as defined by Article 1 of the convention on the protection of the financial interests of the European Communities:
  ● the common law offence of cheating the Revenue
  ● the common law offence of conspiracy to defraud 
  ● fraud or theft within the meaning of the Theft Act 1968, the Theft Act (Northern Ireland) 1969, the Theft Act 1978 or the Theft (Northern Ireland) Order 1978
  ● fraudulent trading within the meaning of section 458 of the Companies Act 1985, article 451 of the Companies (Northern Ireland) Order 1986 or section 993 of the Companies Act 2006
  ● fraudulent evasion within the meaning of section 170 of the Customs and Excise Management Act 1979 or section 72 of the Value Added Tax Act 1994
  ● an offence in connection with taxation in the European Union within the meaning of section 71 of the Criminal Justice Act 1993
  ● destroying, defacing or concealing of documents or procuring the execution of a valuable security within the meaning of section 20 of the Theft Act 1968 or section 19 of the Theft Act (Northern Ireland) 1969
  ● fraud within the meaning of section 2, 3 or 4 of the Fraud Act 2006
  ● the possession of articles for use in frauds within the meaning of section 6 of the Fraud Act 2006, or the making, adapting, supplying or offering to supply articles for use in frauds within the meaning of section 7 of that Act.</t>
        </is>
      </c>
      <c r="D124" s="27" t="inlineStr">
        <is>
          <t>Y</t>
        </is>
      </c>
      <c r="E124" s="29"/>
      <c r="F124" s="36" t="inlineStr">
        <is>
          <t>("Yes";"No")</t>
        </is>
      </c>
      <c r="G124" s="36" t="inlineStr">
        <is>
          <t/>
        </is>
      </c>
      <c r="H124" s="29"/>
      <c r="I124" s="29"/>
      <c r="J124" s="29"/>
      <c r="K124" s="29"/>
    </row>
    <row r="125">
      <c r="A125" s="39" t="inlineStr">
        <is>
          <t>SingleChoice</t>
        </is>
      </c>
      <c r="B125" s="36" t="inlineStr">
        <is>
          <t>1.12.7</t>
        </is>
      </c>
      <c r="C125" s="36" t="inlineStr">
        <is>
          <t xml:space="preserve">Terrorist offences or offences linked to terrorist activities
Any offence:
  ● listed in section 41 of the Counter Terrorism Act 2008;
  ● listed in schedule 2 to that Act where the court has determined that there is a terrorist connection;
  ● under sections 44 to 46 of the Serious Crime Act 2007 that relates to an offence covered by the previous two points.
</t>
        </is>
      </c>
      <c r="D125" s="27" t="inlineStr">
        <is>
          <t>Y</t>
        </is>
      </c>
      <c r="E125" s="29"/>
      <c r="F125" s="36" t="inlineStr">
        <is>
          <t>("Yes";"No")</t>
        </is>
      </c>
      <c r="G125" s="36" t="inlineStr">
        <is>
          <t/>
        </is>
      </c>
      <c r="H125" s="29"/>
      <c r="I125" s="29"/>
      <c r="J125" s="29"/>
      <c r="K125" s="29"/>
    </row>
    <row r="126">
      <c r="A126" s="39" t="inlineStr">
        <is>
          <t>SingleChoice</t>
        </is>
      </c>
      <c r="B126" s="36" t="inlineStr">
        <is>
          <t>1.12.8</t>
        </is>
      </c>
      <c r="C126" s="36" t="inlineStr">
        <is>
          <t xml:space="preserve">Money laundering or terrorist financing
  ● 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
</t>
        </is>
      </c>
      <c r="D126" s="27" t="inlineStr">
        <is>
          <t>Y</t>
        </is>
      </c>
      <c r="E126" s="29"/>
      <c r="F126" s="36" t="inlineStr">
        <is>
          <t>("Yes";"No")</t>
        </is>
      </c>
      <c r="G126" s="36" t="inlineStr">
        <is>
          <t/>
        </is>
      </c>
      <c r="H126" s="29"/>
      <c r="I126" s="29"/>
      <c r="J126" s="29"/>
      <c r="K126" s="29"/>
    </row>
    <row r="127">
      <c r="A127" s="39" t="inlineStr">
        <is>
          <t>SingleChoice</t>
        </is>
      </c>
      <c r="B127" s="36" t="inlineStr">
        <is>
          <t>1.12.9</t>
        </is>
      </c>
      <c r="C127" s="36" t="inlineStr">
        <is>
          <t xml:space="preserve">Child labour and other forms of trafficking human beings
  ● An offence under section 4 of the Asylum and Immigration (Treatment of Claimants etc.) Act 2004;
  ● An offence under section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
</t>
        </is>
      </c>
      <c r="D127" s="27" t="inlineStr">
        <is>
          <t>Y</t>
        </is>
      </c>
      <c r="E127" s="29"/>
      <c r="F127" s="36" t="inlineStr">
        <is>
          <t>("Yes";"No")</t>
        </is>
      </c>
      <c r="G127" s="36" t="inlineStr">
        <is>
          <t/>
        </is>
      </c>
      <c r="H127" s="29"/>
      <c r="I127" s="29"/>
      <c r="J127" s="29"/>
      <c r="K127" s="29"/>
    </row>
    <row r="128">
      <c r="A128" s="39" t="inlineStr">
        <is>
          <t>SingleChoice</t>
        </is>
      </c>
      <c r="B128" s="36" t="inlineStr">
        <is>
          <t>1.12.10</t>
        </is>
      </c>
      <c r="C128" s="36" t="inlineStr">
        <is>
          <t xml:space="preserve">Other offences
  ● Any other offence within the meaning of Article 57(1) of the Directive as defined by the law of any jurisdiction outside England, Wales and Northern Ireland.
  ● Any other offence within the meaning of Article 57(1) of the Directive created after 26th February 2015 in England, Wales or Northern Ireland.
</t>
        </is>
      </c>
      <c r="D128" s="27" t="inlineStr">
        <is>
          <t>Y</t>
        </is>
      </c>
      <c r="E128" s="29"/>
      <c r="F128" s="36" t="inlineStr">
        <is>
          <t>("Yes";"No")</t>
        </is>
      </c>
      <c r="G128" s="36" t="inlineStr">
        <is>
          <t/>
        </is>
      </c>
      <c r="H128" s="29"/>
      <c r="I128" s="29"/>
      <c r="J128" s="29"/>
      <c r="K128" s="29"/>
    </row>
    <row r="129">
      <c r="A129" s="39" t="inlineStr">
        <is>
          <t>Attachment</t>
        </is>
      </c>
      <c r="B129" s="36" t="inlineStr">
        <is>
          <t>1.12.11</t>
        </is>
      </c>
      <c r="C129" s="36" t="inlineStr">
        <is>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t>
        </is>
      </c>
      <c r="D129" s="27" t="inlineStr">
        <is>
          <t>N</t>
        </is>
      </c>
      <c r="E129" s="29"/>
      <c r="F129" s="29"/>
      <c r="G129" s="29"/>
      <c r="H129" s="29"/>
      <c r="I129" s="29"/>
      <c r="J129" s="29"/>
      <c r="K129" s="29"/>
    </row>
    <row r="130">
      <c r="A130" s="39" t="inlineStr">
        <is>
          <t>Text</t>
        </is>
      </c>
      <c r="B130" s="36" t="inlineStr">
        <is>
          <t>1.12.12</t>
        </is>
      </c>
      <c r="C130" s="36" t="inlineStr">
        <is>
          <t>If you have answered Yes to any of the questions above, in this section please explain what measures have been taken to ensure that the relevant grounds for exclusion will not be triggered again. This is called self-cleaning.</t>
        </is>
      </c>
      <c r="D130" s="27" t="inlineStr">
        <is>
          <t>N</t>
        </is>
      </c>
      <c r="E130" s="29"/>
      <c r="F130" s="29"/>
      <c r="G130" s="29"/>
      <c r="H130" s="29"/>
      <c r="I130" s="29"/>
      <c r="J130" s="29"/>
      <c r="K130" s="29"/>
    </row>
    <row r="131">
      <c r="A131" s="39" t="inlineStr">
        <is>
          <t>Note</t>
        </is>
      </c>
      <c r="B131" s="36" t="inlineStr">
        <is>
          <t>Part  3 continued</t>
        </is>
      </c>
      <c r="C131" s="36" t="inlineStr">
        <is>
          <t>Grounds for mandatory and discretionary exclusion relating to the payment of taxes and social security contributions</t>
        </is>
      </c>
      <c r="D131" s="29"/>
      <c r="E131" s="29"/>
      <c r="F131" s="29"/>
      <c r="G131" s="29"/>
      <c r="H131" s="29"/>
      <c r="I131" s="29"/>
      <c r="J131" s="29"/>
      <c r="K131" s="29"/>
    </row>
    <row r="132">
      <c r="A132" s="39" t="inlineStr">
        <is>
          <t>Note</t>
        </is>
      </c>
      <c r="B132" s="36" t="inlineStr">
        <is>
          <t>Evaluation guidance</t>
        </is>
      </c>
      <c r="C132" s="36" t="inlineStr">
        <is>
          <t xml:space="preserve">Exclusion relating to the payment of taxes and social security contributions
The regulations which govern how we procure specify that we must or may (depending on the breach) exclude any organisation which is in breach of its obligations relating to the payment of taxes and social security contributions.
We reserve our right to use our discretion to exclude a bidder where we can demonstrate by any appropriate means that the supplier is in breach of its obligations relating to the payment of taxes or social security contributions.
For these exclusion grounds you must respond for your organisation. (If you are the lead member of a consortium, you do not need to complete these particular questions on behalf of other members of the group or consortium, because they must complete Parts 2, 2A, 3 and 4 for themselves, using the ‘information and declaration’ workbook)
</t>
        </is>
      </c>
      <c r="D132" s="29"/>
      <c r="E132" s="29"/>
      <c r="F132" s="29"/>
      <c r="G132" s="29"/>
      <c r="H132" s="29"/>
      <c r="I132" s="29"/>
      <c r="J132" s="29"/>
      <c r="K132" s="29"/>
    </row>
    <row r="133">
      <c r="A133" s="39" t="inlineStr">
        <is>
          <t>Note</t>
        </is>
      </c>
      <c r="B133" s="36" t="inlineStr">
        <is>
          <t>Self cleaning evaluation guidance</t>
        </is>
      </c>
      <c r="C133" s="36" t="inlineStr">
        <is>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
</t>
        </is>
      </c>
      <c r="D133" s="29"/>
      <c r="E133" s="29"/>
      <c r="F133" s="29"/>
      <c r="G133" s="29"/>
      <c r="H133" s="29"/>
      <c r="I133" s="29"/>
      <c r="J133" s="29"/>
      <c r="K133" s="29"/>
    </row>
    <row r="134">
      <c r="A134" s="39" t="inlineStr">
        <is>
          <t>SingleChoice</t>
        </is>
      </c>
      <c r="B134" s="36" t="inlineStr">
        <is>
          <t>1.12.16</t>
        </is>
      </c>
      <c r="C134" s="36" t="inlineStr">
        <is>
          <t>Has your organisation committed a breach of obligations relating to the payment of taxes or social security contributions that has been established by a judicial or administrative decision that has a final and binding effect?</t>
        </is>
      </c>
      <c r="D134" s="27" t="inlineStr">
        <is>
          <t>Y</t>
        </is>
      </c>
      <c r="E134" s="29"/>
      <c r="F134" s="36" t="inlineStr">
        <is>
          <t>("Yes";"No")</t>
        </is>
      </c>
      <c r="G134" s="36" t="inlineStr">
        <is>
          <t/>
        </is>
      </c>
      <c r="H134" s="29"/>
      <c r="I134" s="29"/>
      <c r="J134" s="29"/>
      <c r="K134" s="29"/>
    </row>
    <row r="135">
      <c r="A135" s="39" t="inlineStr">
        <is>
          <t>Note</t>
        </is>
      </c>
      <c r="B135" s="36" t="inlineStr">
        <is>
          <t>1.12.17</t>
        </is>
      </c>
      <c r="C135" s="36" t="inlineStr">
        <is>
          <t xml:space="preserve">If you have answered yes to the question above </t>
        </is>
      </c>
      <c r="D135" s="29"/>
      <c r="E135" s="29"/>
      <c r="F135" s="29"/>
      <c r="G135" s="29"/>
      <c r="H135" s="29"/>
      <c r="I135" s="29"/>
      <c r="J135" s="29"/>
      <c r="K135" s="29"/>
    </row>
    <row r="136">
      <c r="A136" s="39" t="inlineStr">
        <is>
          <t>Text</t>
        </is>
      </c>
      <c r="B136" s="36" t="inlineStr">
        <is>
          <t>1.12.18</t>
        </is>
      </c>
      <c r="C136" s="36" t="inlineStr">
        <is>
          <t xml:space="preserve">Please provide these details for each occurrence:
  ● Country or Member State concerned
  ● what is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
or enter N/A
</t>
        </is>
      </c>
      <c r="D136" s="27" t="inlineStr">
        <is>
          <t>N</t>
        </is>
      </c>
      <c r="E136" s="29"/>
      <c r="F136" s="29"/>
      <c r="G136" s="29"/>
      <c r="H136" s="29"/>
      <c r="I136" s="29"/>
      <c r="J136" s="29"/>
      <c r="K136" s="29"/>
    </row>
    <row r="137">
      <c r="A137" s="39" t="inlineStr">
        <is>
          <t>MultiChoice</t>
        </is>
      </c>
      <c r="B137" s="36" t="inlineStr">
        <is>
          <t>1.12.19</t>
        </is>
      </c>
      <c r="C137" s="36" t="inlineStr">
        <is>
          <t>Please also confirm whether you have paid or have entered into a binding arrangement with a view to paying the outstanding sum, including, where applicable, any accrued interest and / or fines.</t>
        </is>
      </c>
      <c r="D137" s="27" t="inlineStr">
        <is>
          <t>Y</t>
        </is>
      </c>
      <c r="E137" s="29"/>
      <c r="F137" s="36" t="inlineStr">
        <is>
          <t>("Yes";"No";"N/A")</t>
        </is>
      </c>
      <c r="G137" s="36" t="inlineStr">
        <is>
          <t/>
        </is>
      </c>
      <c r="H137" s="29"/>
      <c r="I137" s="29"/>
      <c r="J137" s="29"/>
      <c r="K137" s="29"/>
    </row>
    <row r="138">
      <c r="A138" s="39" t="inlineStr">
        <is>
          <t>MultiChoice</t>
        </is>
      </c>
      <c r="B138" s="36" t="inlineStr">
        <is>
          <t>1.12.20</t>
        </is>
      </c>
      <c r="C138" s="36" t="inlineStr">
        <is>
          <t xml:space="preserve">Have any of your organisation’s tax returns submitted on or after 1 October 2012 been found to be incorrect, as a result of any of:
  ● HMRC successfully challenging you under the General Anti – Abuse Rule (GAAR) or the “Halifax” abuse principle; or
  ● a tax authority in a jurisdiction in which you are established successfully challenging it under any tax rules or legislation that have an effect equivalent or similar to the GAAR or “Halifax” abuse principle;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t>
        </is>
      </c>
      <c r="D138" s="27" t="inlineStr">
        <is>
          <t>Y</t>
        </is>
      </c>
      <c r="E138" s="29"/>
      <c r="F138" s="36" t="inlineStr">
        <is>
          <t>("Yes";"No")</t>
        </is>
      </c>
      <c r="G138" s="36" t="inlineStr">
        <is>
          <t/>
        </is>
      </c>
      <c r="H138" s="29"/>
      <c r="I138" s="29"/>
      <c r="J138" s="29"/>
      <c r="K138" s="29"/>
    </row>
    <row r="139">
      <c r="A139" s="39" t="inlineStr">
        <is>
          <t>Text</t>
        </is>
      </c>
      <c r="B139" s="36" t="inlineStr">
        <is>
          <t>1.12.21</t>
        </is>
      </c>
      <c r="C139" s="36" t="inlineStr">
        <is>
          <t>Please provide these details for each occurrence:
● Country or Member State concerned
● what is the amount concerned
● how and when the breach was established or challenge brought
or enter N/A</t>
        </is>
      </c>
      <c r="D139" s="27" t="inlineStr">
        <is>
          <t>Y</t>
        </is>
      </c>
      <c r="E139" s="29"/>
      <c r="F139" s="29"/>
      <c r="G139" s="29"/>
      <c r="H139" s="29"/>
      <c r="I139" s="29"/>
      <c r="J139" s="29"/>
      <c r="K139" s="29"/>
    </row>
    <row r="140">
      <c r="A140" s="39" t="inlineStr">
        <is>
          <t>SingleChoice</t>
        </is>
      </c>
      <c r="B140" s="36" t="inlineStr">
        <is>
          <t>1.12.22</t>
        </is>
      </c>
      <c r="C140" s="36" t="inlineStr">
        <is>
          <t>Please also confirm whether you have paid or have entered into a binding arrangement with a view to paying the outstanding sum, including, where applicable, any accrued interest and / or fines.</t>
        </is>
      </c>
      <c r="D140" s="27" t="inlineStr">
        <is>
          <t>Y</t>
        </is>
      </c>
      <c r="E140" s="29"/>
      <c r="F140" s="36" t="inlineStr">
        <is>
          <t>("Yes";"No";"N/A")</t>
        </is>
      </c>
      <c r="G140" s="36" t="inlineStr">
        <is>
          <t/>
        </is>
      </c>
      <c r="H140" s="29"/>
      <c r="I140" s="29"/>
      <c r="J140" s="29"/>
      <c r="K140" s="29"/>
    </row>
    <row r="141">
      <c r="A141" s="39" t="inlineStr">
        <is>
          <t>Attachment</t>
        </is>
      </c>
      <c r="B141" s="36" t="inlineStr">
        <is>
          <t>1.12.23</t>
        </is>
      </c>
      <c r="C141" s="36" t="inlineStr">
        <is>
          <t xml:space="preserve">If you have answered yes to any questions in this section exclusion relating to the payment of taxes and social security contributions, and evidence of meeting all obligations is available electronically, please provide:
  ● web address
  ● issuing authority
  ● precise reference of the documents
</t>
        </is>
      </c>
      <c r="D141" s="27" t="inlineStr">
        <is>
          <t>N</t>
        </is>
      </c>
      <c r="E141" s="29"/>
      <c r="F141" s="29"/>
      <c r="G141" s="29"/>
      <c r="H141" s="29"/>
      <c r="I141" s="29"/>
      <c r="J141" s="29"/>
      <c r="K141" s="29"/>
    </row>
    <row r="142" customHeight="true" ht="6.0">
</row>
    <row r="143">
      <c r="A143" s="32" t="inlineStr">
        <is>
          <t>RequirementsSection</t>
        </is>
      </c>
      <c r="B143" s="33"/>
      <c r="C143" s="36" t="inlineStr">
        <is>
          <t>Part 3 Grounds for Discretionary Exclusion</t>
        </is>
      </c>
      <c r="D143" s="36" t="inlineStr">
        <is>
          <t>1.13</t>
        </is>
      </c>
    </row>
    <row r="144">
      <c r="A144" s="39" t="inlineStr">
        <is>
          <t>HeadingsLine</t>
        </is>
      </c>
      <c r="B144" s="42" t="inlineStr">
        <is>
          <t>(*) Question / Note to Suppliers</t>
        </is>
      </c>
      <c r="C144" s="42" t="inlineStr">
        <is>
          <t>(*) Description / Note Details</t>
        </is>
      </c>
      <c r="D144" s="42" t="inlineStr">
        <is>
          <t>(*) Mandatory</t>
        </is>
      </c>
      <c r="E144" s="42" t="inlineStr">
        <is>
          <t>Instructional Attachments</t>
        </is>
      </c>
      <c r="F144" s="42" t="inlineStr">
        <is>
          <t>(*) Question Options / Score / Conditional Sections</t>
        </is>
      </c>
      <c r="G144" s="42" t="inlineStr">
        <is>
          <t>Blocking Values</t>
        </is>
      </c>
      <c r="H144" s="42" t="inlineStr">
        <is>
          <t>Max Score/Weight</t>
        </is>
      </c>
      <c r="I144" s="42" t="inlineStr">
        <is>
          <t>Scoring Instructions</t>
        </is>
      </c>
      <c r="J144" s="42" t="inlineStr">
        <is>
          <t>Scoring Grade</t>
        </is>
      </c>
    </row>
    <row r="145">
      <c r="A145" s="42" t="inlineStr">
        <is>
          <t>(Option List)</t>
        </is>
      </c>
      <c r="B145" s="42" t="inlineStr">
        <is>
          <t>(Text, 256 chars)</t>
        </is>
      </c>
      <c r="C145" s="42" t="inlineStr">
        <is>
          <t>(Text, 2000 chars)</t>
        </is>
      </c>
      <c r="D145" s="42" t="inlineStr">
        <is>
          <t>(Option List)</t>
        </is>
      </c>
      <c r="E145" s="42" t="inlineStr">
        <is>
          <t>(---)</t>
        </is>
      </c>
      <c r="F145" s="42" t="inlineStr">
        <is>
          <t>(Option List)</t>
        </is>
      </c>
      <c r="G145" s="42" t="inlineStr">
        <is>
          <t>(Option List)</t>
        </is>
      </c>
      <c r="H145" s="42" t="inlineStr">
        <is>
          <t>(Numeric)</t>
        </is>
      </c>
      <c r="I145" s="42" t="inlineStr">
        <is>
          <t>(Text, 2000 chars)</t>
        </is>
      </c>
      <c r="J145" s="42" t="inlineStr">
        <is>
          <t>(Option List)</t>
        </is>
      </c>
    </row>
    <row r="146">
      <c r="A146" s="39" t="inlineStr">
        <is>
          <t>Note</t>
        </is>
      </c>
      <c r="B146" s="36" t="inlineStr">
        <is>
          <t>Evaluation guidance</t>
        </is>
      </c>
      <c r="C146" s="36" t="inlineStr">
        <is>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For these exclusion grounds you must respond for your organisation. (If you are the lead member of a consortium, you do not need to complete these particular questions on behalf of other members of the consortium, because they must complete Parts 2, 2A, 3 and 4 for themselves, using the ‘information and declaration' workbook)
</t>
        </is>
      </c>
      <c r="D146" s="29"/>
      <c r="E146" s="29"/>
      <c r="F146" s="29"/>
      <c r="G146" s="29"/>
      <c r="H146" s="29"/>
      <c r="I146" s="29"/>
      <c r="J146" s="29"/>
      <c r="K146" s="29"/>
    </row>
    <row r="147">
      <c r="A147" s="39" t="inlineStr">
        <is>
          <t>Note</t>
        </is>
      </c>
      <c r="B147" s="36" t="inlineStr">
        <is>
          <t>Self-cleaning evaluation guidance</t>
        </is>
      </c>
      <c r="C147" s="36" t="inlineStr">
        <is>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
</t>
        </is>
      </c>
      <c r="D147" s="29"/>
      <c r="E147" s="29"/>
      <c r="F147" s="29"/>
      <c r="G147" s="29"/>
      <c r="H147" s="29"/>
      <c r="I147" s="29"/>
      <c r="J147" s="29"/>
      <c r="K147" s="29"/>
    </row>
    <row r="148">
      <c r="A148" s="39" t="inlineStr">
        <is>
          <t>Note</t>
        </is>
      </c>
      <c r="B148" s="36" t="inlineStr">
        <is>
          <t xml:space="preserve">The past three years </t>
        </is>
      </c>
      <c r="C148" s="36" t="inlineStr">
        <is>
          <t xml:space="preserve">Please indicate if, within the past three years, you, your organisation or any other person who has powers of representation, decision or control in the organisation has breached data protection obligations in the UK or  anywhere else in the world. </t>
        </is>
      </c>
      <c r="D148" s="29"/>
      <c r="E148" s="29"/>
      <c r="F148" s="29"/>
      <c r="G148" s="29"/>
      <c r="H148" s="29"/>
      <c r="I148" s="29"/>
      <c r="J148" s="29"/>
      <c r="K148" s="29"/>
    </row>
    <row r="149">
      <c r="A149" s="39" t="inlineStr">
        <is>
          <t>SingleChoice</t>
        </is>
      </c>
      <c r="B149" s="36" t="inlineStr">
        <is>
          <t>1.13.4</t>
        </is>
      </c>
      <c r="C149" s="36" t="inlineStr">
        <is>
          <t xml:space="preserve">Obligations in the fields of environmental, social and labour law established by EU law, national law or collective agreements
Violation of applicable obligations in the fields of environmental, social and labour law established by EU law, national law or collective agreements;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is>
      </c>
      <c r="D149" s="27" t="inlineStr">
        <is>
          <t>Y</t>
        </is>
      </c>
      <c r="E149" s="29"/>
      <c r="F149" s="36" t="inlineStr">
        <is>
          <t>("Yes";"No")</t>
        </is>
      </c>
      <c r="G149" s="36" t="inlineStr">
        <is>
          <t/>
        </is>
      </c>
      <c r="H149" s="29"/>
      <c r="I149" s="29"/>
      <c r="J149" s="29"/>
      <c r="K149" s="29"/>
    </row>
    <row r="150">
      <c r="A150" s="39" t="inlineStr">
        <is>
          <t>SingleChoice</t>
        </is>
      </c>
      <c r="B150" s="36" t="inlineStr">
        <is>
          <t>1.13.5</t>
        </is>
      </c>
      <c r="C150" s="36" t="inlineStr">
        <is>
          <t xml:space="preserve">Obligations in the fields of environmental, social and labour law listed in Annex X of the Public Procurement Directive 2014/24/EU
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is>
      </c>
      <c r="D150" s="27" t="inlineStr">
        <is>
          <t>Y</t>
        </is>
      </c>
      <c r="E150" s="29"/>
      <c r="F150" s="36" t="inlineStr">
        <is>
          <t>("Yes";"No")</t>
        </is>
      </c>
      <c r="G150" s="36" t="inlineStr">
        <is>
          <t/>
        </is>
      </c>
      <c r="H150" s="29"/>
      <c r="I150" s="29"/>
      <c r="J150" s="29"/>
      <c r="K150" s="29"/>
    </row>
    <row r="151">
      <c r="A151" s="39" t="inlineStr">
        <is>
          <t>SingleChoice</t>
        </is>
      </c>
      <c r="B151" s="36" t="inlineStr">
        <is>
          <t>1.13.6</t>
        </is>
      </c>
      <c r="C151" s="36" t="inlineStr">
        <is>
          <t xml:space="preserve">Bankrupt or subject of insolvency
  ●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
</t>
        </is>
      </c>
      <c r="D151" s="27" t="inlineStr">
        <is>
          <t>Y</t>
        </is>
      </c>
      <c r="E151" s="29"/>
      <c r="F151" s="36" t="inlineStr">
        <is>
          <t>("Yes";"No")</t>
        </is>
      </c>
      <c r="G151" s="36" t="inlineStr">
        <is>
          <t/>
        </is>
      </c>
      <c r="H151" s="29"/>
      <c r="I151" s="29"/>
      <c r="J151" s="29"/>
      <c r="K151" s="29"/>
    </row>
    <row r="152">
      <c r="A152" s="39" t="inlineStr">
        <is>
          <t>SingleChoice</t>
        </is>
      </c>
      <c r="B152" s="36" t="inlineStr">
        <is>
          <t>1.13.7</t>
        </is>
      </c>
      <c r="C152" s="36" t="inlineStr">
        <is>
          <t xml:space="preserve">Grave professional misconduct
  ● Is guilty of grave professional misconduct
</t>
        </is>
      </c>
      <c r="D152" s="27" t="inlineStr">
        <is>
          <t>Y</t>
        </is>
      </c>
      <c r="E152" s="29"/>
      <c r="F152" s="36" t="inlineStr">
        <is>
          <t>("Yes";"No")</t>
        </is>
      </c>
      <c r="G152" s="36" t="inlineStr">
        <is>
          <t/>
        </is>
      </c>
      <c r="H152" s="29"/>
      <c r="I152" s="29"/>
      <c r="J152" s="29"/>
      <c r="K152" s="29"/>
    </row>
    <row r="153">
      <c r="A153" s="39" t="inlineStr">
        <is>
          <t>SingleChoice</t>
        </is>
      </c>
      <c r="B153" s="36" t="inlineStr">
        <is>
          <t>1.13.8</t>
        </is>
      </c>
      <c r="C153" s="36" t="inlineStr">
        <is>
          <t xml:space="preserve">Distortion of Competition
  ● Has entered into agreements with other economic operators aimed at distorting competition
</t>
        </is>
      </c>
      <c r="D153" s="27" t="inlineStr">
        <is>
          <t>Y</t>
        </is>
      </c>
      <c r="E153" s="29"/>
      <c r="F153" s="36" t="inlineStr">
        <is>
          <t>("Yes";"No")</t>
        </is>
      </c>
      <c r="G153" s="36" t="inlineStr">
        <is>
          <t/>
        </is>
      </c>
      <c r="H153" s="29"/>
      <c r="I153" s="29"/>
      <c r="J153" s="29"/>
      <c r="K153" s="29"/>
    </row>
    <row r="154">
      <c r="A154" s="39" t="inlineStr">
        <is>
          <t>SingleChoice</t>
        </is>
      </c>
      <c r="B154" s="36" t="inlineStr">
        <is>
          <t>1.13.9</t>
        </is>
      </c>
      <c r="C154" s="36" t="inlineStr">
        <is>
          <t xml:space="preserve">Conflict of Interest
  ● Has been aware of conflict of interest within the meaning of regulation 24 due to the participation of the procurement procedure
</t>
        </is>
      </c>
      <c r="D154" s="27" t="inlineStr">
        <is>
          <t>Y</t>
        </is>
      </c>
      <c r="E154" s="29"/>
      <c r="F154" s="36" t="inlineStr">
        <is>
          <t>("Yes";"No")</t>
        </is>
      </c>
      <c r="G154" s="36" t="inlineStr">
        <is>
          <t/>
        </is>
      </c>
      <c r="H154" s="29"/>
      <c r="I154" s="29"/>
      <c r="J154" s="29"/>
      <c r="K154" s="29"/>
    </row>
    <row r="155">
      <c r="A155" s="39" t="inlineStr">
        <is>
          <t>SingleChoice</t>
        </is>
      </c>
      <c r="B155" s="36" t="inlineStr">
        <is>
          <t>1.13.10</t>
        </is>
      </c>
      <c r="C155" s="36" t="inlineStr">
        <is>
          <t xml:space="preserve">Been involved in the preparation of the procurement procedure?
  ● Has advised CCS or otherwise been involved in the preparation of this procurement procedure
</t>
        </is>
      </c>
      <c r="D155" s="27" t="inlineStr">
        <is>
          <t>Y</t>
        </is>
      </c>
      <c r="E155" s="29"/>
      <c r="F155" s="36" t="inlineStr">
        <is>
          <t>("Yes";"No")</t>
        </is>
      </c>
      <c r="G155" s="36" t="inlineStr">
        <is>
          <t/>
        </is>
      </c>
      <c r="H155" s="29"/>
      <c r="I155" s="29"/>
      <c r="J155" s="29"/>
      <c r="K155" s="29"/>
    </row>
    <row r="156">
      <c r="A156" s="39" t="inlineStr">
        <is>
          <t>SingleChoice</t>
        </is>
      </c>
      <c r="B156" s="36" t="inlineStr">
        <is>
          <t>1.13.11</t>
        </is>
      </c>
      <c r="C156" s="36" t="inlineStr">
        <is>
          <t xml:space="preserve">Prior performance issues 
  ● 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
</t>
        </is>
      </c>
      <c r="D156" s="27" t="inlineStr">
        <is>
          <t>Y</t>
        </is>
      </c>
      <c r="E156" s="29"/>
      <c r="F156" s="36" t="inlineStr">
        <is>
          <t>("Yes";"No")</t>
        </is>
      </c>
      <c r="G156" s="36" t="inlineStr">
        <is>
          <t/>
        </is>
      </c>
      <c r="H156" s="29"/>
      <c r="I156" s="29"/>
      <c r="J156" s="29"/>
      <c r="K156" s="29"/>
    </row>
    <row r="157">
      <c r="A157" s="39" t="inlineStr">
        <is>
          <t>SingleChoice</t>
        </is>
      </c>
      <c r="B157" s="36" t="inlineStr">
        <is>
          <t>1.13.12</t>
        </is>
      </c>
      <c r="C157" s="36" t="inlineStr">
        <is>
          <t xml:space="preserve">Misrepresentation and undue influence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is>
      </c>
      <c r="D157" s="27" t="inlineStr">
        <is>
          <t>Y</t>
        </is>
      </c>
      <c r="E157" s="29"/>
      <c r="F157" s="36" t="inlineStr">
        <is>
          <t>("Yes";"No")</t>
        </is>
      </c>
      <c r="G157" s="36" t="inlineStr">
        <is>
          <t/>
        </is>
      </c>
      <c r="H157" s="29"/>
      <c r="I157" s="29"/>
      <c r="J157" s="29"/>
      <c r="K157" s="29"/>
    </row>
    <row r="158">
      <c r="A158" s="39" t="inlineStr">
        <is>
          <t>Attachment</t>
        </is>
      </c>
      <c r="B158" s="36" t="inlineStr">
        <is>
          <t>1.13.13</t>
        </is>
      </c>
      <c r="C158" s="36" t="inlineStr">
        <is>
          <t xml:space="preserve">If you answered Yes to any of the questions above, please attach a file to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 Precise reference of the documents
</t>
        </is>
      </c>
      <c r="D158" s="27" t="inlineStr">
        <is>
          <t>N</t>
        </is>
      </c>
      <c r="E158" s="29"/>
      <c r="F158" s="29"/>
      <c r="G158" s="29"/>
      <c r="H158" s="29"/>
      <c r="I158" s="29"/>
      <c r="J158" s="29"/>
      <c r="K158" s="29"/>
    </row>
    <row r="159">
      <c r="A159" s="39" t="inlineStr">
        <is>
          <t>Text</t>
        </is>
      </c>
      <c r="B159" s="36" t="inlineStr">
        <is>
          <t>1.13.14</t>
        </is>
      </c>
      <c r="C159" s="36" t="inlineStr">
        <is>
          <t xml:space="preserve">If you have answered Yes to any of the questions above, please explain what measures have been taken to ensure that the relevant grounds for exclusion will not be triggered again. This is called self-cleaning.
Or enter N/A </t>
        </is>
      </c>
      <c r="D159" s="27" t="inlineStr">
        <is>
          <t>N</t>
        </is>
      </c>
      <c r="E159" s="29"/>
      <c r="F159" s="29"/>
      <c r="G159" s="29"/>
      <c r="H159" s="29"/>
      <c r="I159" s="29"/>
      <c r="J159" s="29"/>
      <c r="K159" s="29"/>
    </row>
    <row r="160" customHeight="true" ht="6.0">
</row>
    <row r="161">
      <c r="A161" s="32" t="inlineStr">
        <is>
          <t>RequirementsSection</t>
        </is>
      </c>
      <c r="B161" s="33"/>
      <c r="C161" s="36" t="inlineStr">
        <is>
          <t>Part 4 Suitability</t>
        </is>
      </c>
      <c r="D161" s="36" t="inlineStr">
        <is>
          <t>1.14</t>
        </is>
      </c>
    </row>
    <row r="162">
      <c r="A162" s="39" t="inlineStr">
        <is>
          <t>HeadingsLine</t>
        </is>
      </c>
      <c r="B162" s="42" t="inlineStr">
        <is>
          <t>(*) Question / Note to Suppliers</t>
        </is>
      </c>
      <c r="C162" s="42" t="inlineStr">
        <is>
          <t>(*) Description / Note Details</t>
        </is>
      </c>
      <c r="D162" s="42" t="inlineStr">
        <is>
          <t>(*) Mandatory</t>
        </is>
      </c>
      <c r="E162" s="42" t="inlineStr">
        <is>
          <t>Instructional Attachments</t>
        </is>
      </c>
      <c r="F162" s="42" t="inlineStr">
        <is>
          <t>(*) Question Options / Score / Conditional Sections</t>
        </is>
      </c>
      <c r="G162" s="42" t="inlineStr">
        <is>
          <t>Blocking Values</t>
        </is>
      </c>
      <c r="H162" s="42" t="inlineStr">
        <is>
          <t>Max Score/Weight</t>
        </is>
      </c>
      <c r="I162" s="42" t="inlineStr">
        <is>
          <t>Scoring Instructions</t>
        </is>
      </c>
      <c r="J162" s="42" t="inlineStr">
        <is>
          <t>Scoring Grade</t>
        </is>
      </c>
    </row>
    <row r="163">
      <c r="A163" s="42" t="inlineStr">
        <is>
          <t>(Option List)</t>
        </is>
      </c>
      <c r="B163" s="42" t="inlineStr">
        <is>
          <t>(Text, 256 chars)</t>
        </is>
      </c>
      <c r="C163" s="42" t="inlineStr">
        <is>
          <t>(Text, 2000 chars)</t>
        </is>
      </c>
      <c r="D163" s="42" t="inlineStr">
        <is>
          <t>(Option List)</t>
        </is>
      </c>
      <c r="E163" s="42" t="inlineStr">
        <is>
          <t>(---)</t>
        </is>
      </c>
      <c r="F163" s="42" t="inlineStr">
        <is>
          <t>(Option List)</t>
        </is>
      </c>
      <c r="G163" s="42" t="inlineStr">
        <is>
          <t>(Option List)</t>
        </is>
      </c>
      <c r="H163" s="42" t="inlineStr">
        <is>
          <t>(Numeric)</t>
        </is>
      </c>
      <c r="I163" s="42" t="inlineStr">
        <is>
          <t>(Text, 2000 chars)</t>
        </is>
      </c>
      <c r="J163" s="42" t="inlineStr">
        <is>
          <t>(Option List)</t>
        </is>
      </c>
    </row>
    <row r="164">
      <c r="A164" s="39" t="inlineStr">
        <is>
          <t>Note</t>
        </is>
      </c>
      <c r="B164" s="36" t="inlineStr">
        <is>
          <t xml:space="preserve">Supplier code of conduct </t>
        </is>
      </c>
      <c r="C164" s="36" t="inlineStr">
        <is>
          <t xml:space="preserve">The supplier code of conduct exists to help suppliers to understand the standards and behaviors that are expected when you work with Government, and how you can help Government deliver for taxpayers  </t>
        </is>
      </c>
      <c r="D164" s="29"/>
      <c r="E164" s="29"/>
      <c r="F164" s="29"/>
      <c r="G164" s="29"/>
      <c r="H164" s="29"/>
      <c r="I164" s="29"/>
      <c r="J164" s="29"/>
      <c r="K164" s="29"/>
    </row>
    <row r="165">
      <c r="A165" s="39" t="inlineStr">
        <is>
          <t>SingleChoice</t>
        </is>
      </c>
      <c r="B165" s="36" t="inlineStr">
        <is>
          <t>1.14.2</t>
        </is>
      </c>
      <c r="C165" s="36" t="inlineStr">
        <is>
          <t xml:space="preserve">Supplier code of conduct
Please self-certify that your organisation will comply with the ‘Supplier Code of Conduct’ guidance which can be found at the following link:
https://www.gov.uk/government/publications/supplier-code-of-conduct
</t>
        </is>
      </c>
      <c r="D165" s="27" t="inlineStr">
        <is>
          <t>Y</t>
        </is>
      </c>
      <c r="E165" s="29"/>
      <c r="F165" s="36" t="inlineStr">
        <is>
          <t>("Yes";"No")</t>
        </is>
      </c>
      <c r="G165" s="36" t="inlineStr">
        <is>
          <t/>
        </is>
      </c>
      <c r="H165" s="29"/>
      <c r="I165" s="29"/>
      <c r="J165" s="29"/>
      <c r="K165" s="29"/>
    </row>
    <row r="166">
      <c r="A166" s="39" t="inlineStr">
        <is>
          <t>Note</t>
        </is>
      </c>
      <c r="B166" s="36" t="inlineStr">
        <is>
          <t>Guidance</t>
        </is>
      </c>
      <c r="C166" s="36" t="inlineStr">
        <is>
          <t>Professional or Trade Registers - this is information to ensure that you are suitable for this procurement. For the EU, the relevant professional and trade registers and corresponding declarations and certificates for each Member State are listed in Annex XI of the Public Procurement  Directive 2014/24/EU</t>
        </is>
      </c>
      <c r="D166" s="29"/>
      <c r="E166" s="29"/>
      <c r="F166" s="29"/>
      <c r="G166" s="29"/>
      <c r="H166" s="29"/>
      <c r="I166" s="29"/>
      <c r="J166" s="29"/>
      <c r="K166" s="29"/>
    </row>
    <row r="167">
      <c r="A167" s="39" t="inlineStr">
        <is>
          <t>SingleChoice</t>
        </is>
      </c>
      <c r="B167" s="36" t="inlineStr">
        <is>
          <t>1.14.4</t>
        </is>
      </c>
      <c r="C167" s="36" t="inlineStr">
        <is>
          <t>Are you registered with the appropriate professional or trade registers specified for this procurement in the state where your organisation is established?</t>
        </is>
      </c>
      <c r="D167" s="27" t="inlineStr">
        <is>
          <t>Y</t>
        </is>
      </c>
      <c r="E167" s="29"/>
      <c r="F167" s="36" t="inlineStr">
        <is>
          <t>("Yes"&gt;1.15;"No";"N/A")</t>
        </is>
      </c>
      <c r="G167" s="36" t="inlineStr">
        <is>
          <t/>
        </is>
      </c>
      <c r="H167" s="29"/>
      <c r="I167" s="29"/>
      <c r="J167" s="29"/>
      <c r="K167" s="29"/>
    </row>
    <row r="168" customHeight="true" ht="6.0">
</row>
    <row r="169">
      <c r="A169" s="32" t="inlineStr">
        <is>
          <t>RequirementsSection</t>
        </is>
      </c>
      <c r="B169" s="33"/>
      <c r="C169" s="36" t="inlineStr">
        <is>
          <t>Professional or Trade Registers - Relevant Details</t>
        </is>
      </c>
      <c r="D169" s="36" t="inlineStr">
        <is>
          <t>1.15</t>
        </is>
      </c>
    </row>
    <row r="170">
      <c r="A170" s="39" t="inlineStr">
        <is>
          <t>HeadingsLine</t>
        </is>
      </c>
      <c r="B170" s="42" t="inlineStr">
        <is>
          <t>(*) Question / Note to Suppliers</t>
        </is>
      </c>
      <c r="C170" s="42" t="inlineStr">
        <is>
          <t>(*) Description / Note Details</t>
        </is>
      </c>
      <c r="D170" s="42" t="inlineStr">
        <is>
          <t>(*) Mandatory</t>
        </is>
      </c>
      <c r="E170" s="42" t="inlineStr">
        <is>
          <t>Instructional Attachments</t>
        </is>
      </c>
      <c r="F170" s="42" t="inlineStr">
        <is>
          <t>(*) Question Options / Score / Conditional Sections</t>
        </is>
      </c>
      <c r="G170" s="42" t="inlineStr">
        <is>
          <t>Blocking Values</t>
        </is>
      </c>
      <c r="H170" s="42" t="inlineStr">
        <is>
          <t>Max Score/Weight</t>
        </is>
      </c>
      <c r="I170" s="42" t="inlineStr">
        <is>
          <t>Scoring Instructions</t>
        </is>
      </c>
      <c r="J170" s="42" t="inlineStr">
        <is>
          <t>Scoring Grade</t>
        </is>
      </c>
    </row>
    <row r="171">
      <c r="A171" s="42" t="inlineStr">
        <is>
          <t>(Option List)</t>
        </is>
      </c>
      <c r="B171" s="42" t="inlineStr">
        <is>
          <t>(Text, 256 chars)</t>
        </is>
      </c>
      <c r="C171" s="42" t="inlineStr">
        <is>
          <t>(Text, 2000 chars)</t>
        </is>
      </c>
      <c r="D171" s="42" t="inlineStr">
        <is>
          <t>(Option List)</t>
        </is>
      </c>
      <c r="E171" s="42" t="inlineStr">
        <is>
          <t>(---)</t>
        </is>
      </c>
      <c r="F171" s="42" t="inlineStr">
        <is>
          <t>(Option List)</t>
        </is>
      </c>
      <c r="G171" s="42" t="inlineStr">
        <is>
          <t>(Option List)</t>
        </is>
      </c>
      <c r="H171" s="42" t="inlineStr">
        <is>
          <t>(Numeric)</t>
        </is>
      </c>
      <c r="I171" s="42" t="inlineStr">
        <is>
          <t>(Text, 2000 chars)</t>
        </is>
      </c>
      <c r="J171" s="42" t="inlineStr">
        <is>
          <t>(Option List)</t>
        </is>
      </c>
    </row>
    <row r="172">
      <c r="A172" s="39" t="inlineStr">
        <is>
          <t>Text</t>
        </is>
      </c>
      <c r="B172" s="36" t="inlineStr">
        <is>
          <t>1.15.1</t>
        </is>
      </c>
      <c r="C172" s="36" t="inlineStr">
        <is>
          <t>What is the name of the register?</t>
        </is>
      </c>
      <c r="D172" s="27" t="inlineStr">
        <is>
          <t>Y</t>
        </is>
      </c>
      <c r="E172" s="29"/>
      <c r="F172" s="29"/>
      <c r="G172" s="29"/>
      <c r="H172" s="29"/>
      <c r="I172" s="29"/>
      <c r="J172" s="29"/>
      <c r="K172" s="29"/>
    </row>
    <row r="173">
      <c r="A173" s="39" t="inlineStr">
        <is>
          <t>Text</t>
        </is>
      </c>
      <c r="B173" s="36" t="inlineStr">
        <is>
          <t>1.15.2</t>
        </is>
      </c>
      <c r="C173" s="36" t="inlineStr">
        <is>
          <t>What is your registration number(s)?</t>
        </is>
      </c>
      <c r="D173" s="27" t="inlineStr">
        <is>
          <t>Y</t>
        </is>
      </c>
      <c r="E173" s="29"/>
      <c r="F173" s="29"/>
      <c r="G173" s="29"/>
      <c r="H173" s="29"/>
      <c r="I173" s="29"/>
      <c r="J173" s="29"/>
      <c r="K173" s="29"/>
    </row>
    <row r="174">
      <c r="A174" s="39" t="inlineStr">
        <is>
          <t>Text</t>
        </is>
      </c>
      <c r="B174" s="36" t="inlineStr">
        <is>
          <t>1.15.3</t>
        </is>
      </c>
      <c r="C174" s="36" t="inlineStr">
        <is>
          <t>If evidence of registration is available electronically, please list the website address, issuing body and reference number?</t>
        </is>
      </c>
      <c r="D174" s="27" t="inlineStr">
        <is>
          <t>N</t>
        </is>
      </c>
      <c r="E174" s="29"/>
      <c r="F174" s="29"/>
      <c r="G174" s="29"/>
      <c r="H174" s="29"/>
      <c r="I174" s="29"/>
      <c r="J174" s="29"/>
      <c r="K174" s="29"/>
    </row>
    <row r="175" customHeight="true" ht="6.0">
</row>
    <row r="176">
      <c r="A176" s="32" t="inlineStr">
        <is>
          <t>RequirementsSection</t>
        </is>
      </c>
      <c r="B176" s="33"/>
      <c r="C176" s="36" t="inlineStr">
        <is>
          <t>Authorisation or Organisation Legal Requirement</t>
        </is>
      </c>
      <c r="D176" s="36" t="inlineStr">
        <is>
          <t>1.16</t>
        </is>
      </c>
    </row>
    <row r="177">
      <c r="A177" s="39" t="inlineStr">
        <is>
          <t>HeadingsLine</t>
        </is>
      </c>
      <c r="B177" s="42" t="inlineStr">
        <is>
          <t>(*) Question / Note to Suppliers</t>
        </is>
      </c>
      <c r="C177" s="42" t="inlineStr">
        <is>
          <t>(*) Description / Note Details</t>
        </is>
      </c>
      <c r="D177" s="42" t="inlineStr">
        <is>
          <t>(*) Mandatory</t>
        </is>
      </c>
      <c r="E177" s="42" t="inlineStr">
        <is>
          <t>Instructional Attachments</t>
        </is>
      </c>
      <c r="F177" s="42" t="inlineStr">
        <is>
          <t>(*) Question Options / Score / Conditional Sections</t>
        </is>
      </c>
      <c r="G177" s="42" t="inlineStr">
        <is>
          <t>Blocking Values</t>
        </is>
      </c>
      <c r="H177" s="42" t="inlineStr">
        <is>
          <t>Max Score/Weight</t>
        </is>
      </c>
      <c r="I177" s="42" t="inlineStr">
        <is>
          <t>Scoring Instructions</t>
        </is>
      </c>
      <c r="J177" s="42" t="inlineStr">
        <is>
          <t>Scoring Grade</t>
        </is>
      </c>
    </row>
    <row r="178">
      <c r="A178" s="42" t="inlineStr">
        <is>
          <t>(Option List)</t>
        </is>
      </c>
      <c r="B178" s="42" t="inlineStr">
        <is>
          <t>(Text, 256 chars)</t>
        </is>
      </c>
      <c r="C178" s="42" t="inlineStr">
        <is>
          <t>(Text, 2000 chars)</t>
        </is>
      </c>
      <c r="D178" s="42" t="inlineStr">
        <is>
          <t>(Option List)</t>
        </is>
      </c>
      <c r="E178" s="42" t="inlineStr">
        <is>
          <t>(---)</t>
        </is>
      </c>
      <c r="F178" s="42" t="inlineStr">
        <is>
          <t>(Option List)</t>
        </is>
      </c>
      <c r="G178" s="42" t="inlineStr">
        <is>
          <t>(Option List)</t>
        </is>
      </c>
      <c r="H178" s="42" t="inlineStr">
        <is>
          <t>(Numeric)</t>
        </is>
      </c>
      <c r="I178" s="42" t="inlineStr">
        <is>
          <t>(Text, 2000 chars)</t>
        </is>
      </c>
      <c r="J178" s="42" t="inlineStr">
        <is>
          <t>(Option List)</t>
        </is>
      </c>
    </row>
    <row r="179">
      <c r="A179" s="39" t="inlineStr">
        <is>
          <t>SingleChoice</t>
        </is>
      </c>
      <c r="B179" s="36" t="inlineStr">
        <is>
          <t>1.16.1</t>
        </is>
      </c>
      <c r="C179" s="36" t="inlineStr">
        <is>
          <t xml:space="preserve">For procurements for services, is it a legal requirement in the state where you are established for you to:
  ● possess a particular authorisation, or
  ● be a member of a particular organisation,
to provide the requirements specified in this procurement?
</t>
        </is>
      </c>
      <c r="D179" s="27" t="inlineStr">
        <is>
          <t>Y</t>
        </is>
      </c>
      <c r="E179" s="29"/>
      <c r="F179" s="36" t="inlineStr">
        <is>
          <t>("Yes"&gt;1.17;"No")</t>
        </is>
      </c>
      <c r="G179" s="36" t="inlineStr">
        <is>
          <t/>
        </is>
      </c>
      <c r="H179" s="29"/>
      <c r="I179" s="29"/>
      <c r="J179" s="29"/>
      <c r="K179" s="29"/>
    </row>
    <row r="180" customHeight="true" ht="6.0">
</row>
    <row r="181">
      <c r="A181" s="32" t="inlineStr">
        <is>
          <t>RequirementsSection</t>
        </is>
      </c>
      <c r="B181" s="33"/>
      <c r="C181" s="36" t="inlineStr">
        <is>
          <t>Authorisation or Organisation Legal Requirement - Relevant Details</t>
        </is>
      </c>
      <c r="D181" s="36" t="inlineStr">
        <is>
          <t>1.17</t>
        </is>
      </c>
    </row>
    <row r="182">
      <c r="A182" s="39" t="inlineStr">
        <is>
          <t>HeadingsLine</t>
        </is>
      </c>
      <c r="B182" s="42" t="inlineStr">
        <is>
          <t>(*) Question / Note to Suppliers</t>
        </is>
      </c>
      <c r="C182" s="42" t="inlineStr">
        <is>
          <t>(*) Description / Note Details</t>
        </is>
      </c>
      <c r="D182" s="42" t="inlineStr">
        <is>
          <t>(*) Mandatory</t>
        </is>
      </c>
      <c r="E182" s="42" t="inlineStr">
        <is>
          <t>Instructional Attachments</t>
        </is>
      </c>
      <c r="F182" s="42" t="inlineStr">
        <is>
          <t>(*) Question Options / Score / Conditional Sections</t>
        </is>
      </c>
      <c r="G182" s="42" t="inlineStr">
        <is>
          <t>Blocking Values</t>
        </is>
      </c>
      <c r="H182" s="42" t="inlineStr">
        <is>
          <t>Max Score/Weight</t>
        </is>
      </c>
      <c r="I182" s="42" t="inlineStr">
        <is>
          <t>Scoring Instructions</t>
        </is>
      </c>
      <c r="J182" s="42" t="inlineStr">
        <is>
          <t>Scoring Grade</t>
        </is>
      </c>
    </row>
    <row r="183">
      <c r="A183" s="42" t="inlineStr">
        <is>
          <t>(Option List)</t>
        </is>
      </c>
      <c r="B183" s="42" t="inlineStr">
        <is>
          <t>(Text, 256 chars)</t>
        </is>
      </c>
      <c r="C183" s="42" t="inlineStr">
        <is>
          <t>(Text, 2000 chars)</t>
        </is>
      </c>
      <c r="D183" s="42" t="inlineStr">
        <is>
          <t>(Option List)</t>
        </is>
      </c>
      <c r="E183" s="42" t="inlineStr">
        <is>
          <t>(---)</t>
        </is>
      </c>
      <c r="F183" s="42" t="inlineStr">
        <is>
          <t>(Option List)</t>
        </is>
      </c>
      <c r="G183" s="42" t="inlineStr">
        <is>
          <t>(Option List)</t>
        </is>
      </c>
      <c r="H183" s="42" t="inlineStr">
        <is>
          <t>(Numeric)</t>
        </is>
      </c>
      <c r="I183" s="42" t="inlineStr">
        <is>
          <t>(Text, 2000 chars)</t>
        </is>
      </c>
      <c r="J183" s="42" t="inlineStr">
        <is>
          <t>(Option List)</t>
        </is>
      </c>
    </row>
    <row r="184">
      <c r="A184" s="39" t="inlineStr">
        <is>
          <t>Text</t>
        </is>
      </c>
      <c r="B184" s="36" t="inlineStr">
        <is>
          <t>1.17.1</t>
        </is>
      </c>
      <c r="C184" s="36" t="inlineStr">
        <is>
          <t>What are the details of what is required?</t>
        </is>
      </c>
      <c r="D184" s="27" t="inlineStr">
        <is>
          <t>Y</t>
        </is>
      </c>
      <c r="E184" s="29"/>
      <c r="F184" s="29"/>
      <c r="G184" s="29"/>
      <c r="H184" s="29"/>
      <c r="I184" s="29"/>
      <c r="J184" s="29"/>
      <c r="K184" s="29"/>
    </row>
    <row r="185">
      <c r="A185" s="39" t="inlineStr">
        <is>
          <t>SingleChoice</t>
        </is>
      </c>
      <c r="B185" s="36" t="inlineStr">
        <is>
          <t>1.17.2</t>
        </is>
      </c>
      <c r="C185" s="36" t="inlineStr">
        <is>
          <t>Have you complied with what is required?</t>
        </is>
      </c>
      <c r="D185" s="27" t="inlineStr">
        <is>
          <t>Y</t>
        </is>
      </c>
      <c r="E185" s="29"/>
      <c r="F185" s="36" t="inlineStr">
        <is>
          <t>("Yes";"No")</t>
        </is>
      </c>
      <c r="G185" s="36" t="inlineStr">
        <is>
          <t/>
        </is>
      </c>
      <c r="H185" s="29"/>
      <c r="I185" s="29"/>
      <c r="J185" s="29"/>
      <c r="K185" s="29"/>
    </row>
    <row r="186">
      <c r="A186" s="39" t="inlineStr">
        <is>
          <t>Text</t>
        </is>
      </c>
      <c r="B186" s="36" t="inlineStr">
        <is>
          <t>1.17.3</t>
        </is>
      </c>
      <c r="C186" s="36" t="inlineStr">
        <is>
          <t>If evidence of compliance is available electronically, please list the website address, issuing body and reference number?</t>
        </is>
      </c>
      <c r="D186" s="27" t="inlineStr">
        <is>
          <t>N</t>
        </is>
      </c>
      <c r="E186" s="29"/>
      <c r="F186" s="29"/>
      <c r="G186" s="29"/>
      <c r="H186" s="29"/>
      <c r="I186" s="29"/>
      <c r="J186" s="29"/>
      <c r="K186" s="29"/>
    </row>
    <row r="187" customHeight="true" ht="6.0">
</row>
    <row r="188">
      <c r="A188" s="32" t="inlineStr">
        <is>
          <t>RequirementsSection</t>
        </is>
      </c>
      <c r="B188" s="33"/>
      <c r="C188" s="36" t="inlineStr">
        <is>
          <t>Part 5 Financial Risk</t>
        </is>
      </c>
      <c r="D188" s="36" t="inlineStr">
        <is>
          <t>1.18</t>
        </is>
      </c>
    </row>
    <row r="189">
      <c r="A189" s="39" t="inlineStr">
        <is>
          <t>HeadingsLine</t>
        </is>
      </c>
      <c r="B189" s="42" t="inlineStr">
        <is>
          <t>(*) Question / Note to Suppliers</t>
        </is>
      </c>
      <c r="C189" s="42" t="inlineStr">
        <is>
          <t>(*) Description / Note Details</t>
        </is>
      </c>
      <c r="D189" s="42" t="inlineStr">
        <is>
          <t>(*) Mandatory</t>
        </is>
      </c>
      <c r="E189" s="42" t="inlineStr">
        <is>
          <t>Instructional Attachments</t>
        </is>
      </c>
      <c r="F189" s="42" t="inlineStr">
        <is>
          <t>(*) Question Options / Score / Conditional Sections</t>
        </is>
      </c>
      <c r="G189" s="42" t="inlineStr">
        <is>
          <t>Blocking Values</t>
        </is>
      </c>
      <c r="H189" s="42" t="inlineStr">
        <is>
          <t>Max Score/Weight</t>
        </is>
      </c>
      <c r="I189" s="42" t="inlineStr">
        <is>
          <t>Scoring Instructions</t>
        </is>
      </c>
      <c r="J189" s="42" t="inlineStr">
        <is>
          <t>Scoring Grade</t>
        </is>
      </c>
    </row>
    <row r="190">
      <c r="A190" s="42" t="inlineStr">
        <is>
          <t>(Option List)</t>
        </is>
      </c>
      <c r="B190" s="42" t="inlineStr">
        <is>
          <t>(Text, 256 chars)</t>
        </is>
      </c>
      <c r="C190" s="42" t="inlineStr">
        <is>
          <t>(Text, 2000 chars)</t>
        </is>
      </c>
      <c r="D190" s="42" t="inlineStr">
        <is>
          <t>(Option List)</t>
        </is>
      </c>
      <c r="E190" s="42" t="inlineStr">
        <is>
          <t>(---)</t>
        </is>
      </c>
      <c r="F190" s="42" t="inlineStr">
        <is>
          <t>(Option List)</t>
        </is>
      </c>
      <c r="G190" s="42" t="inlineStr">
        <is>
          <t>(Option List)</t>
        </is>
      </c>
      <c r="H190" s="42" t="inlineStr">
        <is>
          <t>(Numeric)</t>
        </is>
      </c>
      <c r="I190" s="42" t="inlineStr">
        <is>
          <t>(Text, 2000 chars)</t>
        </is>
      </c>
      <c r="J190" s="42" t="inlineStr">
        <is>
          <t>(Option List)</t>
        </is>
      </c>
    </row>
    <row r="191">
      <c r="A191" s="39" t="inlineStr">
        <is>
          <t>Note</t>
        </is>
      </c>
      <c r="B191" s="36" t="inlineStr">
        <is>
          <t>Evaluation guidance</t>
        </is>
      </c>
      <c r="C191" s="36" t="inlineStr">
        <is>
          <t xml:space="preserve">Evaluation guidance
Your financial risk will be evaluated PASS/FAIL.
What we will do to assess your financial risk
Stage 1
We will use a credit reference agency (Dun &amp; Bradstreet) to obtain a financial risk score (D&amp;B Failure Score) for you and any members of your consortium or any nominated guarantor(s).
If the financial risk score associated with the framework for
Lot 1 = 35 or more, or there is an equivalent international score, you will receive a Pass for this question.
Lot 2,3,4,5 = 55 or more, or there is an equivalent international score, you will receive a Pass for this question.
Lot 6 = 70 or more, or there is an equivalent international score, you will receive a Pass for this question.
Stage 2
If the score is less than (25 for Lot 1) (55 for Lot 2,3,4 and 5)  and/or (70 for Lot 6)  or no financial risk score is available then we will ask for copies of your financial statements, audited if applicable, for the two most recent years.
If there are no financial statements available, we will ask for other information including:
● a statement of  turnover, profit and loss account/income statement, balance sheet/statement of financial position and statement of cash flow for the most recent period of trading
● forecast financial statements and cash for the current year and a bank letter outlining the current cash and credit position and/or
● an alternative means of demonstrating financial status
If the information we ask for is not provided you will Fail this question and your bid may be rejected. </t>
        </is>
      </c>
      <c r="D191" s="29"/>
      <c r="E191" s="29"/>
      <c r="F191" s="29"/>
      <c r="G191" s="29"/>
      <c r="H191" s="29"/>
      <c r="I191" s="29"/>
      <c r="J191" s="29"/>
      <c r="K191" s="29"/>
    </row>
    <row r="192">
      <c r="A192" s="39" t="inlineStr">
        <is>
          <t>Note</t>
        </is>
      </c>
      <c r="B192" s="36" t="inlineStr">
        <is>
          <t>Evaluation guidance</t>
        </is>
      </c>
      <c r="C192" s="36" t="inlineStr">
        <is>
          <t>Stage 3
We will then use the information provided at stage 2 above to assess the level of financial risk using our financial risk assessment template, attachment 3. If the level of financial risk is unacceptable, you will Fail this question.
If the level of risk is acceptable with mitigating actions, and you have not already nominated a guarantor, we will ask you to name a guarantor who will provide a Letter of Intent to sign a deed of guarantee for call off contracts awarded through this agreement if requested by the buyer. Our published guidance to buyers on the use of the agreement will indicate the need for a guarantee. 
The Letter of Intent to Guarantee is required to be on the letterhead of the guarantor and to be in the form set out in Annex 2 of Joint Schedule 8. A copy of the required wording for the Letter of Intent to Guarantee is also provided at attachment 9. In addition to the Letter of Intent to Guarantee, a Certified copy of the extract of the board minutes and/or resolution of the Guarantor approving the intention to enter into a Letter of Intent to Guarantee is required to be provided. 
If you have nominated a guarantor and your nominated guarantor’s level of financial risk is unacceptable, you will Fail this question and your bid may be excluded.
Stage 4
If you name a guarantor, stages 1, 2 and 3 above will be repeated on the guarantor. If you cannot provide a guarantor whose level of financial risk is acceptable, or you cannot provide a guarantor, you will Fail this question and your bid may be excluded.
If any member of a group or a consortium has a level of financial risk which is unacceptable, and you cannot provide a guarantor whose level of financial risk is acceptable, then you will Fail this question and the consortium bid may be excluded.</t>
        </is>
      </c>
      <c r="D192" s="29"/>
      <c r="E192" s="29"/>
      <c r="F192" s="29"/>
      <c r="G192" s="29"/>
      <c r="H192" s="29"/>
      <c r="I192" s="29"/>
      <c r="J192" s="29"/>
      <c r="K192" s="29"/>
    </row>
    <row r="193">
      <c r="A193" s="39" t="inlineStr">
        <is>
          <t>SingleChoice</t>
        </is>
      </c>
      <c r="B193" s="36" t="inlineStr">
        <is>
          <t>1.18.3</t>
        </is>
      </c>
      <c r="C193" s="36" t="inlineStr">
        <is>
          <t>Would you, or any of the members of the consortium, prefer us to carry out the financial risk score and financial risk assessment on a guarantor?</t>
        </is>
      </c>
      <c r="D193" s="27" t="inlineStr">
        <is>
          <t>Y</t>
        </is>
      </c>
      <c r="E193" s="29"/>
      <c r="F193" s="36" t="inlineStr">
        <is>
          <t>("Yes"&gt;1.19;"No")</t>
        </is>
      </c>
      <c r="G193" s="36" t="inlineStr">
        <is>
          <t/>
        </is>
      </c>
      <c r="H193" s="29"/>
      <c r="I193" s="29"/>
      <c r="J193" s="29"/>
      <c r="K193" s="29"/>
    </row>
    <row r="194" customHeight="true" ht="6.0">
</row>
    <row r="195">
      <c r="A195" s="32" t="inlineStr">
        <is>
          <t>RequirementsSection</t>
        </is>
      </c>
      <c r="B195" s="33"/>
      <c r="C195" s="36" t="inlineStr">
        <is>
          <t>Guarantor Details</t>
        </is>
      </c>
      <c r="D195" s="36" t="inlineStr">
        <is>
          <t>1.19</t>
        </is>
      </c>
    </row>
    <row r="196">
      <c r="A196" s="39" t="inlineStr">
        <is>
          <t>HeadingsLine</t>
        </is>
      </c>
      <c r="B196" s="42" t="inlineStr">
        <is>
          <t>(*) Question / Note to Suppliers</t>
        </is>
      </c>
      <c r="C196" s="42" t="inlineStr">
        <is>
          <t>(*) Description / Note Details</t>
        </is>
      </c>
      <c r="D196" s="42" t="inlineStr">
        <is>
          <t>(*) Mandatory</t>
        </is>
      </c>
      <c r="E196" s="42" t="inlineStr">
        <is>
          <t>Instructional Attachments</t>
        </is>
      </c>
      <c r="F196" s="42" t="inlineStr">
        <is>
          <t>(*) Question Options / Score / Conditional Sections</t>
        </is>
      </c>
      <c r="G196" s="42" t="inlineStr">
        <is>
          <t>Blocking Values</t>
        </is>
      </c>
      <c r="H196" s="42" t="inlineStr">
        <is>
          <t>Max Score/Weight</t>
        </is>
      </c>
      <c r="I196" s="42" t="inlineStr">
        <is>
          <t>Scoring Instructions</t>
        </is>
      </c>
      <c r="J196" s="42" t="inlineStr">
        <is>
          <t>Scoring Grade</t>
        </is>
      </c>
    </row>
    <row r="197">
      <c r="A197" s="42" t="inlineStr">
        <is>
          <t>(Option List)</t>
        </is>
      </c>
      <c r="B197" s="42" t="inlineStr">
        <is>
          <t>(Text, 256 chars)</t>
        </is>
      </c>
      <c r="C197" s="42" t="inlineStr">
        <is>
          <t>(Text, 2000 chars)</t>
        </is>
      </c>
      <c r="D197" s="42" t="inlineStr">
        <is>
          <t>(Option List)</t>
        </is>
      </c>
      <c r="E197" s="42" t="inlineStr">
        <is>
          <t>(---)</t>
        </is>
      </c>
      <c r="F197" s="42" t="inlineStr">
        <is>
          <t>(Option List)</t>
        </is>
      </c>
      <c r="G197" s="42" t="inlineStr">
        <is>
          <t>(Option List)</t>
        </is>
      </c>
      <c r="H197" s="42" t="inlineStr">
        <is>
          <t>(Numeric)</t>
        </is>
      </c>
      <c r="I197" s="42" t="inlineStr">
        <is>
          <t>(Text, 2000 chars)</t>
        </is>
      </c>
      <c r="J197" s="42" t="inlineStr">
        <is>
          <t>(Option List)</t>
        </is>
      </c>
    </row>
    <row r="198">
      <c r="A198" s="39" t="inlineStr">
        <is>
          <t>Note</t>
        </is>
      </c>
      <c r="B198" s="36" t="inlineStr">
        <is>
          <t xml:space="preserve">Guidance </t>
        </is>
      </c>
      <c r="C198" s="36" t="inlineStr">
        <is>
          <t xml:space="preserve">What are the details of your guarantor </t>
        </is>
      </c>
      <c r="D198" s="29"/>
      <c r="E198" s="29"/>
      <c r="F198" s="29"/>
      <c r="G198" s="29"/>
      <c r="H198" s="29"/>
      <c r="I198" s="29"/>
      <c r="J198" s="29"/>
      <c r="K198" s="29"/>
    </row>
    <row r="199">
      <c r="A199" s="39" t="inlineStr">
        <is>
          <t>Attachment</t>
        </is>
      </c>
      <c r="B199" s="36" t="inlineStr">
        <is>
          <t>1.19.2</t>
        </is>
      </c>
      <c r="C199" s="36" t="inlineStr">
        <is>
          <t>Have you attached the ‘information and declaration’ workbook attachment 4 as completed by the nominated guarantor, without amendment?
Please name the file [Guarantor_insertyourcompanyname]</t>
        </is>
      </c>
      <c r="D199" s="27" t="inlineStr">
        <is>
          <t>Y</t>
        </is>
      </c>
      <c r="E199" s="29"/>
      <c r="F199" s="29"/>
      <c r="G199" s="29"/>
      <c r="H199" s="29"/>
      <c r="I199" s="29"/>
      <c r="J199" s="29"/>
      <c r="K199" s="29"/>
    </row>
    <row r="200">
      <c r="A200" s="39" t="inlineStr">
        <is>
          <t>Attachment</t>
        </is>
      </c>
      <c r="B200" s="36" t="inlineStr">
        <is>
          <t>1.19.3</t>
        </is>
      </c>
      <c r="C200" s="36" t="inlineStr">
        <is>
          <t>Have you attached the ‘Letter of Intent to Guarantee’ from your nominated guarantor?
This is required to be on the letterhead of the guarantor and to be in the form set out in Annex 2 of Joint Schedule 8. A copy of the required wording for the 'Letter of Intent to Guarantee' is also provided at attachment 9.  
Please name the file [Guarantor_letterofintent_yourcompanyname]</t>
        </is>
      </c>
      <c r="D200" s="27" t="inlineStr">
        <is>
          <t>Y</t>
        </is>
      </c>
      <c r="E200" s="29"/>
      <c r="F200" s="29"/>
      <c r="G200" s="29"/>
      <c r="H200" s="29"/>
      <c r="I200" s="29"/>
      <c r="J200" s="29"/>
      <c r="K200" s="29"/>
    </row>
    <row r="201">
      <c r="A201" s="39" t="inlineStr">
        <is>
          <t>Attachment</t>
        </is>
      </c>
      <c r="B201" s="36" t="inlineStr">
        <is>
          <t>1.19.4</t>
        </is>
      </c>
      <c r="C201" s="36" t="inlineStr">
        <is>
          <t>Have you attached the Certified copy of the extract of the board minutes and/or resolution of the Guarantor approving the intention to enter into a Letter of Intent to Guarantee?
This is required to be provided with the Letter of Intent to Guarantee.  
Please name the file [Guarantor_resolution_yourcompanyname]</t>
        </is>
      </c>
      <c r="D201" s="27" t="inlineStr">
        <is>
          <t>Y</t>
        </is>
      </c>
      <c r="E201" s="29"/>
      <c r="F201" s="29"/>
      <c r="G201" s="29"/>
      <c r="H201" s="29"/>
      <c r="I201" s="29"/>
      <c r="J201" s="29"/>
      <c r="K201" s="29"/>
    </row>
    <row r="202" customHeight="true" ht="6.0">
</row>
    <row r="203">
      <c r="A203" s="32" t="inlineStr">
        <is>
          <t>RequirementsSection</t>
        </is>
      </c>
      <c r="B203" s="33"/>
      <c r="C203" s="36" t="inlineStr">
        <is>
          <t>Part 6 Requirements under Modern Slavery Act 2015</t>
        </is>
      </c>
      <c r="D203" s="36" t="inlineStr">
        <is>
          <t>1.20</t>
        </is>
      </c>
    </row>
    <row r="204">
      <c r="A204" s="39" t="inlineStr">
        <is>
          <t>HeadingsLine</t>
        </is>
      </c>
      <c r="B204" s="42" t="inlineStr">
        <is>
          <t>(*) Question / Note to Suppliers</t>
        </is>
      </c>
      <c r="C204" s="42" t="inlineStr">
        <is>
          <t>(*) Description / Note Details</t>
        </is>
      </c>
      <c r="D204" s="42" t="inlineStr">
        <is>
          <t>(*) Mandatory</t>
        </is>
      </c>
      <c r="E204" s="42" t="inlineStr">
        <is>
          <t>Instructional Attachments</t>
        </is>
      </c>
      <c r="F204" s="42" t="inlineStr">
        <is>
          <t>(*) Question Options / Score / Conditional Sections</t>
        </is>
      </c>
      <c r="G204" s="42" t="inlineStr">
        <is>
          <t>Blocking Values</t>
        </is>
      </c>
      <c r="H204" s="42" t="inlineStr">
        <is>
          <t>Max Score/Weight</t>
        </is>
      </c>
      <c r="I204" s="42" t="inlineStr">
        <is>
          <t>Scoring Instructions</t>
        </is>
      </c>
      <c r="J204" s="42" t="inlineStr">
        <is>
          <t>Scoring Grade</t>
        </is>
      </c>
    </row>
    <row r="205">
      <c r="A205" s="42" t="inlineStr">
        <is>
          <t>(Option List)</t>
        </is>
      </c>
      <c r="B205" s="42" t="inlineStr">
        <is>
          <t>(Text, 256 chars)</t>
        </is>
      </c>
      <c r="C205" s="42" t="inlineStr">
        <is>
          <t>(Text, 2000 chars)</t>
        </is>
      </c>
      <c r="D205" s="42" t="inlineStr">
        <is>
          <t>(Option List)</t>
        </is>
      </c>
      <c r="E205" s="42" t="inlineStr">
        <is>
          <t>(---)</t>
        </is>
      </c>
      <c r="F205" s="42" t="inlineStr">
        <is>
          <t>(Option List)</t>
        </is>
      </c>
      <c r="G205" s="42" t="inlineStr">
        <is>
          <t>(Option List)</t>
        </is>
      </c>
      <c r="H205" s="42" t="inlineStr">
        <is>
          <t>(Numeric)</t>
        </is>
      </c>
      <c r="I205" s="42" t="inlineStr">
        <is>
          <t>(Text, 2000 chars)</t>
        </is>
      </c>
      <c r="J205" s="42" t="inlineStr">
        <is>
          <t>(Option List)</t>
        </is>
      </c>
    </row>
    <row r="206">
      <c r="A206" s="39" t="inlineStr">
        <is>
          <t>SingleChoice</t>
        </is>
      </c>
      <c r="B206" s="36" t="inlineStr">
        <is>
          <t>1.20.1</t>
        </is>
      </c>
      <c r="C206" s="36" t="inlineStr">
        <is>
          <t>Are you a relevant commercial organisation as defined by section 54 (“Transparency in supply chains etc.”) of the Modern Slavery Act 2015 (“the Act”) this means do you have a total turnover of £36m or more?</t>
        </is>
      </c>
      <c r="D206" s="27" t="inlineStr">
        <is>
          <t>Y</t>
        </is>
      </c>
      <c r="E206" s="29"/>
      <c r="F206" s="36" t="inlineStr">
        <is>
          <t>("Yes"&gt;1.21;"No")</t>
        </is>
      </c>
      <c r="G206" s="36" t="inlineStr">
        <is>
          <t/>
        </is>
      </c>
      <c r="H206" s="29"/>
      <c r="I206" s="29"/>
      <c r="J206" s="29"/>
      <c r="K206" s="29"/>
    </row>
    <row r="207" customHeight="true" ht="6.0">
</row>
    <row r="208">
      <c r="A208" s="32" t="inlineStr">
        <is>
          <t>RequirementsSection</t>
        </is>
      </c>
      <c r="B208" s="33"/>
      <c r="C208" s="36" t="inlineStr">
        <is>
          <t>Requirements under Modern Slavery Act 2015</t>
        </is>
      </c>
      <c r="D208" s="36" t="inlineStr">
        <is>
          <t>1.21</t>
        </is>
      </c>
    </row>
    <row r="209">
      <c r="A209" s="39" t="inlineStr">
        <is>
          <t>HeadingsLine</t>
        </is>
      </c>
      <c r="B209" s="42" t="inlineStr">
        <is>
          <t>(*) Question / Note to Suppliers</t>
        </is>
      </c>
      <c r="C209" s="42" t="inlineStr">
        <is>
          <t>(*) Description / Note Details</t>
        </is>
      </c>
      <c r="D209" s="42" t="inlineStr">
        <is>
          <t>(*) Mandatory</t>
        </is>
      </c>
      <c r="E209" s="42" t="inlineStr">
        <is>
          <t>Instructional Attachments</t>
        </is>
      </c>
      <c r="F209" s="42" t="inlineStr">
        <is>
          <t>(*) Question Options / Score / Conditional Sections</t>
        </is>
      </c>
      <c r="G209" s="42" t="inlineStr">
        <is>
          <t>Blocking Values</t>
        </is>
      </c>
      <c r="H209" s="42" t="inlineStr">
        <is>
          <t>Max Score/Weight</t>
        </is>
      </c>
      <c r="I209" s="42" t="inlineStr">
        <is>
          <t>Scoring Instructions</t>
        </is>
      </c>
      <c r="J209" s="42" t="inlineStr">
        <is>
          <t>Scoring Grade</t>
        </is>
      </c>
    </row>
    <row r="210">
      <c r="A210" s="42" t="inlineStr">
        <is>
          <t>(Option List)</t>
        </is>
      </c>
      <c r="B210" s="42" t="inlineStr">
        <is>
          <t>(Text, 256 chars)</t>
        </is>
      </c>
      <c r="C210" s="42" t="inlineStr">
        <is>
          <t>(Text, 2000 chars)</t>
        </is>
      </c>
      <c r="D210" s="42" t="inlineStr">
        <is>
          <t>(Option List)</t>
        </is>
      </c>
      <c r="E210" s="42" t="inlineStr">
        <is>
          <t>(---)</t>
        </is>
      </c>
      <c r="F210" s="42" t="inlineStr">
        <is>
          <t>(Option List)</t>
        </is>
      </c>
      <c r="G210" s="42" t="inlineStr">
        <is>
          <t>(Option List)</t>
        </is>
      </c>
      <c r="H210" s="42" t="inlineStr">
        <is>
          <t>(Numeric)</t>
        </is>
      </c>
      <c r="I210" s="42" t="inlineStr">
        <is>
          <t>(Text, 2000 chars)</t>
        </is>
      </c>
      <c r="J210" s="42" t="inlineStr">
        <is>
          <t>(Option List)</t>
        </is>
      </c>
    </row>
    <row r="211">
      <c r="A211" s="39" t="inlineStr">
        <is>
          <t>SingleChoice</t>
        </is>
      </c>
      <c r="B211" s="36" t="inlineStr">
        <is>
          <t>1.21.1</t>
        </is>
      </c>
      <c r="C211" s="36" t="inlineStr">
        <is>
          <t>Are you compliant with the annual reporting requirements contained within Section 54 of the Act 2015 
www.legislation.gov.uk/ukpga/2015/30/section/54/enacted</t>
        </is>
      </c>
      <c r="D211" s="27" t="inlineStr">
        <is>
          <t>Y</t>
        </is>
      </c>
      <c r="E211" s="29"/>
      <c r="F211" s="36" t="inlineStr">
        <is>
          <t>("Yes"&gt;1.22;"No"&gt;1.23)</t>
        </is>
      </c>
      <c r="G211" s="36" t="inlineStr">
        <is>
          <t/>
        </is>
      </c>
      <c r="H211" s="29"/>
      <c r="I211" s="29"/>
      <c r="J211" s="29"/>
      <c r="K211" s="29"/>
    </row>
    <row r="212" customHeight="true" ht="6.0">
</row>
    <row r="213">
      <c r="A213" s="32" t="inlineStr">
        <is>
          <t>RequirementsSection</t>
        </is>
      </c>
      <c r="B213" s="33"/>
      <c r="C213" s="36" t="inlineStr">
        <is>
          <t>Compliant with reporting requirements</t>
        </is>
      </c>
      <c r="D213" s="36" t="inlineStr">
        <is>
          <t>1.22</t>
        </is>
      </c>
    </row>
    <row r="214">
      <c r="A214" s="39" t="inlineStr">
        <is>
          <t>HeadingsLine</t>
        </is>
      </c>
      <c r="B214" s="42" t="inlineStr">
        <is>
          <t>(*) Question / Note to Suppliers</t>
        </is>
      </c>
      <c r="C214" s="42" t="inlineStr">
        <is>
          <t>(*) Description / Note Details</t>
        </is>
      </c>
      <c r="D214" s="42" t="inlineStr">
        <is>
          <t>(*) Mandatory</t>
        </is>
      </c>
      <c r="E214" s="42" t="inlineStr">
        <is>
          <t>Instructional Attachments</t>
        </is>
      </c>
      <c r="F214" s="42" t="inlineStr">
        <is>
          <t>(*) Question Options / Score / Conditional Sections</t>
        </is>
      </c>
      <c r="G214" s="42" t="inlineStr">
        <is>
          <t>Blocking Values</t>
        </is>
      </c>
      <c r="H214" s="42" t="inlineStr">
        <is>
          <t>Max Score/Weight</t>
        </is>
      </c>
      <c r="I214" s="42" t="inlineStr">
        <is>
          <t>Scoring Instructions</t>
        </is>
      </c>
      <c r="J214" s="42" t="inlineStr">
        <is>
          <t>Scoring Grade</t>
        </is>
      </c>
    </row>
    <row r="215">
      <c r="A215" s="42" t="inlineStr">
        <is>
          <t>(Option List)</t>
        </is>
      </c>
      <c r="B215" s="42" t="inlineStr">
        <is>
          <t>(Text, 256 chars)</t>
        </is>
      </c>
      <c r="C215" s="42" t="inlineStr">
        <is>
          <t>(Text, 2000 chars)</t>
        </is>
      </c>
      <c r="D215" s="42" t="inlineStr">
        <is>
          <t>(Option List)</t>
        </is>
      </c>
      <c r="E215" s="42" t="inlineStr">
        <is>
          <t>(---)</t>
        </is>
      </c>
      <c r="F215" s="42" t="inlineStr">
        <is>
          <t>(Option List)</t>
        </is>
      </c>
      <c r="G215" s="42" t="inlineStr">
        <is>
          <t>(Option List)</t>
        </is>
      </c>
      <c r="H215" s="42" t="inlineStr">
        <is>
          <t>(Numeric)</t>
        </is>
      </c>
      <c r="I215" s="42" t="inlineStr">
        <is>
          <t>(Text, 2000 chars)</t>
        </is>
      </c>
      <c r="J215" s="42" t="inlineStr">
        <is>
          <t>(Option List)</t>
        </is>
      </c>
    </row>
    <row r="216">
      <c r="A216" s="39" t="inlineStr">
        <is>
          <t>Note</t>
        </is>
      </c>
      <c r="B216" s="36" t="inlineStr">
        <is>
          <t>Evaluation guidance</t>
        </is>
      </c>
      <c r="C216" s="36" t="inlineStr">
        <is>
          <t>This section will be evaluated PASS / FAIL.
Your bid will FAIL, if you do not provide a link to your organisations slavery and human trafficking statement that appears in  prominent place on your website homepage</t>
        </is>
      </c>
      <c r="D216" s="29"/>
      <c r="E216" s="29"/>
      <c r="F216" s="29"/>
      <c r="G216" s="29"/>
      <c r="H216" s="29"/>
      <c r="I216" s="29"/>
      <c r="J216" s="29"/>
      <c r="K216" s="29"/>
    </row>
    <row r="217">
      <c r="A217" s="39" t="inlineStr">
        <is>
          <t>Text</t>
        </is>
      </c>
      <c r="B217" s="36" t="inlineStr">
        <is>
          <t>1.22.2</t>
        </is>
      </c>
      <c r="C217" s="36" t="inlineStr">
        <is>
          <t xml:space="preserve">Provide the relevant link to the slavery and human trafficking statement that appears in a prominent place on your organisations website homepage.
</t>
        </is>
      </c>
      <c r="D217" s="27" t="inlineStr">
        <is>
          <t>Y</t>
        </is>
      </c>
      <c r="E217" s="29"/>
      <c r="F217" s="29"/>
      <c r="G217" s="29"/>
      <c r="H217" s="29"/>
      <c r="I217" s="29"/>
      <c r="J217" s="29"/>
      <c r="K217" s="29"/>
    </row>
    <row r="218" customHeight="true" ht="6.0">
</row>
    <row r="219">
      <c r="A219" s="32" t="inlineStr">
        <is>
          <t>RequirementsSection</t>
        </is>
      </c>
      <c r="B219" s="33"/>
      <c r="C219" s="36" t="inlineStr">
        <is>
          <t xml:space="preserve">Not Compliant with annual reporting requirements </t>
        </is>
      </c>
      <c r="D219" s="36" t="inlineStr">
        <is>
          <t>1.23</t>
        </is>
      </c>
    </row>
    <row r="220">
      <c r="A220" s="39" t="inlineStr">
        <is>
          <t>HeadingsLine</t>
        </is>
      </c>
      <c r="B220" s="42" t="inlineStr">
        <is>
          <t>(*) Question / Note to Suppliers</t>
        </is>
      </c>
      <c r="C220" s="42" t="inlineStr">
        <is>
          <t>(*) Description / Note Details</t>
        </is>
      </c>
      <c r="D220" s="42" t="inlineStr">
        <is>
          <t>(*) Mandatory</t>
        </is>
      </c>
      <c r="E220" s="42" t="inlineStr">
        <is>
          <t>Instructional Attachments</t>
        </is>
      </c>
      <c r="F220" s="42" t="inlineStr">
        <is>
          <t>(*) Question Options / Score / Conditional Sections</t>
        </is>
      </c>
      <c r="G220" s="42" t="inlineStr">
        <is>
          <t>Blocking Values</t>
        </is>
      </c>
      <c r="H220" s="42" t="inlineStr">
        <is>
          <t>Max Score/Weight</t>
        </is>
      </c>
      <c r="I220" s="42" t="inlineStr">
        <is>
          <t>Scoring Instructions</t>
        </is>
      </c>
      <c r="J220" s="42" t="inlineStr">
        <is>
          <t>Scoring Grade</t>
        </is>
      </c>
    </row>
    <row r="221">
      <c r="A221" s="42" t="inlineStr">
        <is>
          <t>(Option List)</t>
        </is>
      </c>
      <c r="B221" s="42" t="inlineStr">
        <is>
          <t>(Text, 256 chars)</t>
        </is>
      </c>
      <c r="C221" s="42" t="inlineStr">
        <is>
          <t>(Text, 2000 chars)</t>
        </is>
      </c>
      <c r="D221" s="42" t="inlineStr">
        <is>
          <t>(Option List)</t>
        </is>
      </c>
      <c r="E221" s="42" t="inlineStr">
        <is>
          <t>(---)</t>
        </is>
      </c>
      <c r="F221" s="42" t="inlineStr">
        <is>
          <t>(Option List)</t>
        </is>
      </c>
      <c r="G221" s="42" t="inlineStr">
        <is>
          <t>(Option List)</t>
        </is>
      </c>
      <c r="H221" s="42" t="inlineStr">
        <is>
          <t>(Numeric)</t>
        </is>
      </c>
      <c r="I221" s="42" t="inlineStr">
        <is>
          <t>(Text, 2000 chars)</t>
        </is>
      </c>
      <c r="J221" s="42" t="inlineStr">
        <is>
          <t>(Option List)</t>
        </is>
      </c>
    </row>
    <row r="222">
      <c r="A222" s="39" t="inlineStr">
        <is>
          <t>Note</t>
        </is>
      </c>
      <c r="B222" s="36" t="inlineStr">
        <is>
          <t xml:space="preserve">Evaluation guidance </t>
        </is>
      </c>
      <c r="C222" s="36" t="inlineStr">
        <is>
          <t xml:space="preserve">This section will be evaluated PASS / FAIL.
Your bid will FAIL, if you do not provide a satisfactory explanation as to why you are not compliant with the annual reporting requirements contained within Section 54 of the Act 2015.
</t>
        </is>
      </c>
      <c r="D222" s="29"/>
      <c r="E222" s="29"/>
      <c r="F222" s="29"/>
      <c r="G222" s="29"/>
      <c r="H222" s="29"/>
      <c r="I222" s="29"/>
      <c r="J222" s="29"/>
      <c r="K222" s="29"/>
    </row>
    <row r="223">
      <c r="A223" s="39" t="inlineStr">
        <is>
          <t>Text</t>
        </is>
      </c>
      <c r="B223" s="36" t="inlineStr">
        <is>
          <t>1.23.2</t>
        </is>
      </c>
      <c r="C223" s="36" t="inlineStr">
        <is>
          <t xml:space="preserve">Please provide an explanation as to why your organisation is not compliant with the annual reporting requirements contained within section 54 of the Act 2015.
</t>
        </is>
      </c>
      <c r="D223" s="27" t="inlineStr">
        <is>
          <t>Y</t>
        </is>
      </c>
      <c r="E223" s="29"/>
      <c r="F223" s="29"/>
      <c r="G223" s="29"/>
      <c r="H223" s="29"/>
      <c r="I223" s="29"/>
      <c r="J223" s="29"/>
      <c r="K223" s="29"/>
    </row>
    <row r="224" customHeight="true" ht="6.0">
</row>
    <row r="225">
      <c r="A225" s="32" t="inlineStr">
        <is>
          <t>RequirementsSection</t>
        </is>
      </c>
      <c r="B225" s="33"/>
      <c r="C225" s="36" t="inlineStr">
        <is>
          <t>Part 7 Insurance Requirements</t>
        </is>
      </c>
      <c r="D225" s="36" t="inlineStr">
        <is>
          <t>1.24</t>
        </is>
      </c>
    </row>
    <row r="226">
      <c r="A226" s="39" t="inlineStr">
        <is>
          <t>HeadingsLine</t>
        </is>
      </c>
      <c r="B226" s="42" t="inlineStr">
        <is>
          <t>(*) Question / Note to Suppliers</t>
        </is>
      </c>
      <c r="C226" s="42" t="inlineStr">
        <is>
          <t>(*) Description / Note Details</t>
        </is>
      </c>
      <c r="D226" s="42" t="inlineStr">
        <is>
          <t>(*) Mandatory</t>
        </is>
      </c>
      <c r="E226" s="42" t="inlineStr">
        <is>
          <t>Instructional Attachments</t>
        </is>
      </c>
      <c r="F226" s="42" t="inlineStr">
        <is>
          <t>(*) Question Options / Score / Conditional Sections</t>
        </is>
      </c>
      <c r="G226" s="42" t="inlineStr">
        <is>
          <t>Blocking Values</t>
        </is>
      </c>
      <c r="H226" s="42" t="inlineStr">
        <is>
          <t>Max Score/Weight</t>
        </is>
      </c>
      <c r="I226" s="42" t="inlineStr">
        <is>
          <t>Scoring Instructions</t>
        </is>
      </c>
      <c r="J226" s="42" t="inlineStr">
        <is>
          <t>Scoring Grade</t>
        </is>
      </c>
    </row>
    <row r="227">
      <c r="A227" s="42" t="inlineStr">
        <is>
          <t>(Option List)</t>
        </is>
      </c>
      <c r="B227" s="42" t="inlineStr">
        <is>
          <t>(Text, 256 chars)</t>
        </is>
      </c>
      <c r="C227" s="42" t="inlineStr">
        <is>
          <t>(Text, 2000 chars)</t>
        </is>
      </c>
      <c r="D227" s="42" t="inlineStr">
        <is>
          <t>(Option List)</t>
        </is>
      </c>
      <c r="E227" s="42" t="inlineStr">
        <is>
          <t>(---)</t>
        </is>
      </c>
      <c r="F227" s="42" t="inlineStr">
        <is>
          <t>(Option List)</t>
        </is>
      </c>
      <c r="G227" s="42" t="inlineStr">
        <is>
          <t>(Option List)</t>
        </is>
      </c>
      <c r="H227" s="42" t="inlineStr">
        <is>
          <t>(Numeric)</t>
        </is>
      </c>
      <c r="I227" s="42" t="inlineStr">
        <is>
          <t>(Text, 2000 chars)</t>
        </is>
      </c>
      <c r="J227" s="42" t="inlineStr">
        <is>
          <t>(Option List)</t>
        </is>
      </c>
    </row>
    <row r="228">
      <c r="A228" s="39" t="inlineStr">
        <is>
          <t>Note</t>
        </is>
      </c>
      <c r="B228" s="36" t="inlineStr">
        <is>
          <t>Evaluation guidance</t>
        </is>
      </c>
      <c r="C228" s="36" t="inlineStr">
        <is>
          <t xml:space="preserve">This question is evaluated PASS/FAIL.
Your bid will FAIL, if you do not answer Yes to this question.
You will be required to provide evidence of the required levels of insurance cover prior to the Framework commencement date.               
</t>
        </is>
      </c>
      <c r="D228" s="29"/>
      <c r="E228" s="29"/>
      <c r="F228" s="29"/>
      <c r="G228" s="29"/>
      <c r="H228" s="29"/>
      <c r="I228" s="29"/>
      <c r="J228" s="29"/>
      <c r="K228" s="29"/>
    </row>
    <row r="229">
      <c r="A229" s="39" t="inlineStr">
        <is>
          <t>SingleChoice</t>
        </is>
      </c>
      <c r="B229" s="36" t="inlineStr">
        <is>
          <t>1.24.2</t>
        </is>
      </c>
      <c r="C229" s="36" t="inlineStr">
        <is>
          <t xml:space="preserve">Tell us if you have, or agree to get before the framework contract start date, the following levels of insurance cover:
  ● Employer’s (Compulsory) Liability Insurance* = £5,000,000
  ● Public Liability Insurance = £5,000,000
  ● Professional Indemnity Insurance = £1,000,000
  ● Product Liability Insurance = £1,000,000
*It is a legal requirement that all companies hold Employer’s (Compulsory) Liability Insurance of £5 million as a minimum. Please note this requirement is not applicable to sole traders.
You will be required to provide evidence of the above certificates prior to the framework commencement date.
</t>
        </is>
      </c>
      <c r="D229" s="27" t="inlineStr">
        <is>
          <t>Y</t>
        </is>
      </c>
      <c r="E229" s="29"/>
      <c r="F229" s="36" t="inlineStr">
        <is>
          <t>("Yes";"No")</t>
        </is>
      </c>
      <c r="G229" s="36" t="inlineStr">
        <is>
          <t/>
        </is>
      </c>
      <c r="H229" s="29"/>
      <c r="I229" s="29"/>
      <c r="J229" s="29"/>
      <c r="K229" s="29"/>
    </row>
    <row r="230" customHeight="true" ht="6.0">
</row>
    <row r="231">
      <c r="A231" s="32" t="inlineStr">
        <is>
          <t>RequirementsSection</t>
        </is>
      </c>
      <c r="B231" s="33"/>
      <c r="C231" s="36" t="inlineStr">
        <is>
          <t>Part 8 Cyber Essentials Basic Scheme</t>
        </is>
      </c>
      <c r="D231" s="36" t="inlineStr">
        <is>
          <t>1.25</t>
        </is>
      </c>
    </row>
    <row r="232">
      <c r="A232" s="39" t="inlineStr">
        <is>
          <t>HeadingsLine</t>
        </is>
      </c>
      <c r="B232" s="42" t="inlineStr">
        <is>
          <t>(*) Question / Note to Suppliers</t>
        </is>
      </c>
      <c r="C232" s="42" t="inlineStr">
        <is>
          <t>(*) Description / Note Details</t>
        </is>
      </c>
      <c r="D232" s="42" t="inlineStr">
        <is>
          <t>(*) Mandatory</t>
        </is>
      </c>
      <c r="E232" s="42" t="inlineStr">
        <is>
          <t>Instructional Attachments</t>
        </is>
      </c>
      <c r="F232" s="42" t="inlineStr">
        <is>
          <t>(*) Question Options / Score / Conditional Sections</t>
        </is>
      </c>
      <c r="G232" s="42" t="inlineStr">
        <is>
          <t>Blocking Values</t>
        </is>
      </c>
      <c r="H232" s="42" t="inlineStr">
        <is>
          <t>Max Score/Weight</t>
        </is>
      </c>
      <c r="I232" s="42" t="inlineStr">
        <is>
          <t>Scoring Instructions</t>
        </is>
      </c>
      <c r="J232" s="42" t="inlineStr">
        <is>
          <t>Scoring Grade</t>
        </is>
      </c>
    </row>
    <row r="233">
      <c r="A233" s="42" t="inlineStr">
        <is>
          <t>(Option List)</t>
        </is>
      </c>
      <c r="B233" s="42" t="inlineStr">
        <is>
          <t>(Text, 256 chars)</t>
        </is>
      </c>
      <c r="C233" s="42" t="inlineStr">
        <is>
          <t>(Text, 2000 chars)</t>
        </is>
      </c>
      <c r="D233" s="42" t="inlineStr">
        <is>
          <t>(Option List)</t>
        </is>
      </c>
      <c r="E233" s="42" t="inlineStr">
        <is>
          <t>(---)</t>
        </is>
      </c>
      <c r="F233" s="42" t="inlineStr">
        <is>
          <t>(Option List)</t>
        </is>
      </c>
      <c r="G233" s="42" t="inlineStr">
        <is>
          <t>(Option List)</t>
        </is>
      </c>
      <c r="H233" s="42" t="inlineStr">
        <is>
          <t>(Numeric)</t>
        </is>
      </c>
      <c r="I233" s="42" t="inlineStr">
        <is>
          <t>(Text, 2000 chars)</t>
        </is>
      </c>
      <c r="J233" s="42" t="inlineStr">
        <is>
          <t>(Option List)</t>
        </is>
      </c>
    </row>
    <row r="234">
      <c r="A234" s="39" t="inlineStr">
        <is>
          <t>Note</t>
        </is>
      </c>
      <c r="B234" s="36" t="inlineStr">
        <is>
          <t>Evaluation guidance</t>
        </is>
      </c>
      <c r="C234" s="36" t="inlineStr">
        <is>
          <t xml:space="preserve">The questions in this section will be evaluated PASS / FAIL.
Your bid will FAIL, if you answer do not answer ‘Yes’ to question 1.25.5 in this section.
You will be required to provide evidence of the required Cyber Essentials certificate prior to the framework commencement date.               
PLEASE NOTE:
All certificates issued prior to 1 April 2020 or before 30 June 2020 on the existing scheme are valid until 30 June 2021. This includes those issued by Accreditation Bodies other than IASME.
On 30 June 2021, any certificate issued under the old scheme will expire.
Refer to https://www.ncsc.gov.uk/information/cyber-essentials-faqs for more information. </t>
        </is>
      </c>
      <c r="D234" s="29"/>
      <c r="E234" s="29"/>
      <c r="F234" s="29"/>
      <c r="G234" s="29"/>
      <c r="H234" s="29"/>
      <c r="I234" s="29"/>
      <c r="J234" s="29"/>
      <c r="K234" s="29"/>
    </row>
    <row r="235">
      <c r="A235" s="39" t="inlineStr">
        <is>
          <t>Note</t>
        </is>
      </c>
      <c r="B235" s="36" t="inlineStr">
        <is>
          <t>Question</t>
        </is>
      </c>
      <c r="C235" s="36" t="inlineStr">
        <is>
          <t xml:space="preserve">In relation to the services, please tell us if you comply with one of the following criteria (i) or (ii) at question 1.25.5:  </t>
        </is>
      </c>
      <c r="D235" s="29"/>
      <c r="E235" s="29"/>
      <c r="F235" s="29"/>
      <c r="G235" s="29"/>
      <c r="H235" s="29"/>
      <c r="I235" s="29"/>
      <c r="J235" s="29"/>
      <c r="K235" s="29"/>
    </row>
    <row r="236">
      <c r="A236" s="39" t="inlineStr">
        <is>
          <t>Note</t>
        </is>
      </c>
      <c r="B236" s="36" t="inlineStr">
        <is>
          <t>(i)</t>
        </is>
      </c>
      <c r="C236" s="36" t="inlineStr">
        <is>
          <t xml:space="preserve">(i) You have a current and valid Cyber Essentials certificate which has been awarded by one of the government approved Cyber Essentials accreditation bodies within the most recent 12 months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certificate by the framework commencement where your organisation proposes to use the key subcontractor
</t>
        </is>
      </c>
      <c r="D236" s="29"/>
      <c r="E236" s="29"/>
      <c r="F236" s="29"/>
      <c r="G236" s="29"/>
      <c r="H236" s="29"/>
      <c r="I236" s="29"/>
      <c r="J236" s="29"/>
      <c r="K236" s="29"/>
    </row>
    <row r="237">
      <c r="A237" s="39" t="inlineStr">
        <is>
          <t>Note</t>
        </is>
      </c>
      <c r="B237" s="36" t="inlineStr">
        <is>
          <t>(ii)</t>
        </is>
      </c>
      <c r="C237" s="36" t="inlineStr">
        <is>
          <t xml:space="preserve">OR
(ii) You do not have a current and valid Cyber Essentials certificate which has been awarded by one of the government approved Cyber Essentials accreditation bodies but you are working towards gaining it, and will be in a position to confirm that you have been awarded a current and valid Cyber Essentials certificate by one of the government approved accreditation bodies, by the framework commencement  date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certificate by the framework commencement date where your organisation proposes to use the key subcontractor;
</t>
        </is>
      </c>
      <c r="D237" s="29"/>
      <c r="E237" s="29"/>
      <c r="F237" s="29"/>
      <c r="G237" s="29"/>
      <c r="H237" s="29"/>
      <c r="I237" s="29"/>
      <c r="J237" s="29"/>
      <c r="K237" s="29"/>
    </row>
    <row r="238">
      <c r="A238" s="39" t="inlineStr">
        <is>
          <t>SingleChoice</t>
        </is>
      </c>
      <c r="B238" s="36" t="inlineStr">
        <is>
          <t>1.25.5</t>
        </is>
      </c>
      <c r="C238" s="36" t="inlineStr">
        <is>
          <t xml:space="preserve">In relation to the services, please tell us if you comply with one of the criteria above </t>
        </is>
      </c>
      <c r="D238" s="27" t="inlineStr">
        <is>
          <t>Y</t>
        </is>
      </c>
      <c r="E238" s="29"/>
      <c r="F238" s="36" t="inlineStr">
        <is>
          <t>("(i) - Yes";"(ii) - Yes";"No - none of the criteria")</t>
        </is>
      </c>
      <c r="G238" s="36" t="inlineStr">
        <is>
          <t/>
        </is>
      </c>
      <c r="H238" s="29"/>
      <c r="I238" s="29"/>
      <c r="J238" s="29"/>
      <c r="K238" s="29"/>
    </row>
    <row r="239" customHeight="true" ht="6.0">
</row>
    <row r="240">
      <c r="A240" s="32" t="inlineStr">
        <is>
          <t>RequirementsSection</t>
        </is>
      </c>
      <c r="B240" s="33"/>
      <c r="C240" s="36" t="inlineStr">
        <is>
          <t xml:space="preserve">Part 9 Skills and Apprentices </t>
        </is>
      </c>
      <c r="D240" s="36" t="inlineStr">
        <is>
          <t>1.26</t>
        </is>
      </c>
    </row>
    <row r="241">
      <c r="A241" s="39" t="inlineStr">
        <is>
          <t>HeadingsLine</t>
        </is>
      </c>
      <c r="B241" s="42" t="inlineStr">
        <is>
          <t>(*) Question / Note to Suppliers</t>
        </is>
      </c>
      <c r="C241" s="42" t="inlineStr">
        <is>
          <t>(*) Description / Note Details</t>
        </is>
      </c>
      <c r="D241" s="42" t="inlineStr">
        <is>
          <t>(*) Mandatory</t>
        </is>
      </c>
      <c r="E241" s="42" t="inlineStr">
        <is>
          <t>Instructional Attachments</t>
        </is>
      </c>
      <c r="F241" s="42" t="inlineStr">
        <is>
          <t>(*) Question Options / Score / Conditional Sections</t>
        </is>
      </c>
      <c r="G241" s="42" t="inlineStr">
        <is>
          <t>Blocking Values</t>
        </is>
      </c>
      <c r="H241" s="42" t="inlineStr">
        <is>
          <t>Max Score/Weight</t>
        </is>
      </c>
      <c r="I241" s="42" t="inlineStr">
        <is>
          <t>Scoring Instructions</t>
        </is>
      </c>
      <c r="J241" s="42" t="inlineStr">
        <is>
          <t>Scoring Grade</t>
        </is>
      </c>
    </row>
    <row r="242">
      <c r="A242" s="42" t="inlineStr">
        <is>
          <t>(Option List)</t>
        </is>
      </c>
      <c r="B242" s="42" t="inlineStr">
        <is>
          <t>(Text, 256 chars)</t>
        </is>
      </c>
      <c r="C242" s="42" t="inlineStr">
        <is>
          <t>(Text, 2000 chars)</t>
        </is>
      </c>
      <c r="D242" s="42" t="inlineStr">
        <is>
          <t>(Option List)</t>
        </is>
      </c>
      <c r="E242" s="42" t="inlineStr">
        <is>
          <t>(---)</t>
        </is>
      </c>
      <c r="F242" s="42" t="inlineStr">
        <is>
          <t>(Option List)</t>
        </is>
      </c>
      <c r="G242" s="42" t="inlineStr">
        <is>
          <t>(Option List)</t>
        </is>
      </c>
      <c r="H242" s="42" t="inlineStr">
        <is>
          <t>(Numeric)</t>
        </is>
      </c>
      <c r="I242" s="42" t="inlineStr">
        <is>
          <t>(Text, 2000 chars)</t>
        </is>
      </c>
      <c r="J242" s="42" t="inlineStr">
        <is>
          <t>(Option List)</t>
        </is>
      </c>
    </row>
    <row r="243">
      <c r="A243" s="39" t="inlineStr">
        <is>
          <t>Note</t>
        </is>
      </c>
      <c r="B243" s="36" t="inlineStr">
        <is>
          <t>Evaluation guidance</t>
        </is>
      </c>
      <c r="C243" s="36" t="inlineStr">
        <is>
          <t xml:space="preserve">This question is evaluated PASS/FAIL.
Your bid will FAIL, if you do not answer ‘Yes’ to this question.
Public procurement of contracts with a full life value of £10,000,000.00 and above and duration of 12 months and above should be used to support skills development and delivery of the apprenticeship commitment. This Policy is set out in detail in Policy Procurement Note 14/15.
https://www.gov.uk/government/uploads/system/uploads/attachment_data/file/456805/27_08_15_Skills__Apprenticeships_PPN_vfinal.pdf
The requirement is that you have or will have in place, prior to this framework commencement date, an Apprenticeship/Current Skills Process that can demonstrate commitment to supporting, developing and maintaining skills required.
If you select Yes, we may ask you to provide evidence of your Apprenticeship/Current Skills process prior to any the framework commencement date.
If you select No, you will not be able to commence work under the framework contract until you have provided evidence to us that you have implemented an Apprenticeship/Current Skills process.
</t>
        </is>
      </c>
      <c r="D243" s="29"/>
      <c r="E243" s="29"/>
      <c r="F243" s="29"/>
      <c r="G243" s="29"/>
      <c r="H243" s="29"/>
      <c r="I243" s="29"/>
      <c r="J243" s="29"/>
      <c r="K243" s="29"/>
    </row>
    <row r="244">
      <c r="A244" s="39" t="inlineStr">
        <is>
          <t>SingleChoice</t>
        </is>
      </c>
      <c r="B244" s="36" t="inlineStr">
        <is>
          <t>1.26.2</t>
        </is>
      </c>
      <c r="C244" s="36" t="inlineStr">
        <is>
          <t>Tell us if you intend to support apprenticeships and skills development through this contract.</t>
        </is>
      </c>
      <c r="D244" s="27" t="inlineStr">
        <is>
          <t>Y</t>
        </is>
      </c>
      <c r="E244" s="29"/>
      <c r="F244" s="36" t="inlineStr">
        <is>
          <t>("Yes"&gt;1.27;"No")</t>
        </is>
      </c>
      <c r="G244" s="36" t="inlineStr">
        <is>
          <t/>
        </is>
      </c>
      <c r="H244" s="29"/>
      <c r="I244" s="29"/>
      <c r="J244" s="29"/>
      <c r="K244" s="29"/>
    </row>
    <row r="245" customHeight="true" ht="6.0">
</row>
    <row r="246">
      <c r="A246" s="32" t="inlineStr">
        <is>
          <t>RequirementsSection</t>
        </is>
      </c>
      <c r="B246" s="33"/>
      <c r="C246" s="36" t="inlineStr">
        <is>
          <t>Skills and Apprentices Evidence</t>
        </is>
      </c>
      <c r="D246" s="36" t="inlineStr">
        <is>
          <t>1.27</t>
        </is>
      </c>
    </row>
    <row r="247">
      <c r="A247" s="39" t="inlineStr">
        <is>
          <t>HeadingsLine</t>
        </is>
      </c>
      <c r="B247" s="42" t="inlineStr">
        <is>
          <t>(*) Question / Note to Suppliers</t>
        </is>
      </c>
      <c r="C247" s="42" t="inlineStr">
        <is>
          <t>(*) Description / Note Details</t>
        </is>
      </c>
      <c r="D247" s="42" t="inlineStr">
        <is>
          <t>(*) Mandatory</t>
        </is>
      </c>
      <c r="E247" s="42" t="inlineStr">
        <is>
          <t>Instructional Attachments</t>
        </is>
      </c>
      <c r="F247" s="42" t="inlineStr">
        <is>
          <t>(*) Question Options / Score / Conditional Sections</t>
        </is>
      </c>
      <c r="G247" s="42" t="inlineStr">
        <is>
          <t>Blocking Values</t>
        </is>
      </c>
      <c r="H247" s="42" t="inlineStr">
        <is>
          <t>Max Score/Weight</t>
        </is>
      </c>
      <c r="I247" s="42" t="inlineStr">
        <is>
          <t>Scoring Instructions</t>
        </is>
      </c>
      <c r="J247" s="42" t="inlineStr">
        <is>
          <t>Scoring Grade</t>
        </is>
      </c>
    </row>
    <row r="248">
      <c r="A248" s="42" t="inlineStr">
        <is>
          <t>(Option List)</t>
        </is>
      </c>
      <c r="B248" s="42" t="inlineStr">
        <is>
          <t>(Text, 256 chars)</t>
        </is>
      </c>
      <c r="C248" s="42" t="inlineStr">
        <is>
          <t>(Text, 2000 chars)</t>
        </is>
      </c>
      <c r="D248" s="42" t="inlineStr">
        <is>
          <t>(Option List)</t>
        </is>
      </c>
      <c r="E248" s="42" t="inlineStr">
        <is>
          <t>(---)</t>
        </is>
      </c>
      <c r="F248" s="42" t="inlineStr">
        <is>
          <t>(Option List)</t>
        </is>
      </c>
      <c r="G248" s="42" t="inlineStr">
        <is>
          <t>(Option List)</t>
        </is>
      </c>
      <c r="H248" s="42" t="inlineStr">
        <is>
          <t>(Numeric)</t>
        </is>
      </c>
      <c r="I248" s="42" t="inlineStr">
        <is>
          <t>(Text, 2000 chars)</t>
        </is>
      </c>
      <c r="J248" s="42" t="inlineStr">
        <is>
          <t>(Option List)</t>
        </is>
      </c>
    </row>
    <row r="249">
      <c r="A249" s="39" t="inlineStr">
        <is>
          <t>SingleChoice</t>
        </is>
      </c>
      <c r="B249" s="36" t="inlineStr">
        <is>
          <t>1.27.1</t>
        </is>
      </c>
      <c r="C249" s="36" t="inlineStr">
        <is>
          <t>If yes, can you provide documentary evidence at a later stage? (refer to evaluation guidance above)</t>
        </is>
      </c>
      <c r="D249" s="27" t="inlineStr">
        <is>
          <t>Y</t>
        </is>
      </c>
      <c r="E249" s="29"/>
      <c r="F249" s="36" t="inlineStr">
        <is>
          <t>("Yes";"No")</t>
        </is>
      </c>
      <c r="G249" s="36" t="inlineStr">
        <is>
          <t/>
        </is>
      </c>
      <c r="H249" s="29"/>
      <c r="I249" s="29"/>
      <c r="J249" s="29"/>
      <c r="K249" s="29"/>
    </row>
    <row r="250" customHeight="true" ht="6.0">
</row>
    <row r="251">
      <c r="A251" s="32" t="inlineStr">
        <is>
          <t>RequirementsSection</t>
        </is>
      </c>
      <c r="B251" s="33"/>
      <c r="C251" s="36" t="inlineStr">
        <is>
          <t xml:space="preserve">Part 10 Framework award form population template </t>
        </is>
      </c>
      <c r="D251" s="36" t="inlineStr">
        <is>
          <t>1.28</t>
        </is>
      </c>
    </row>
    <row r="252">
      <c r="A252" s="39" t="inlineStr">
        <is>
          <t>HeadingsLine</t>
        </is>
      </c>
      <c r="B252" s="42" t="inlineStr">
        <is>
          <t>(*) Question / Note to Suppliers</t>
        </is>
      </c>
      <c r="C252" s="42" t="inlineStr">
        <is>
          <t>(*) Description / Note Details</t>
        </is>
      </c>
      <c r="D252" s="42" t="inlineStr">
        <is>
          <t>(*) Mandatory</t>
        </is>
      </c>
      <c r="E252" s="42" t="inlineStr">
        <is>
          <t>Instructional Attachments</t>
        </is>
      </c>
      <c r="F252" s="42" t="inlineStr">
        <is>
          <t>(*) Question Options / Score / Conditional Sections</t>
        </is>
      </c>
      <c r="G252" s="42" t="inlineStr">
        <is>
          <t>Blocking Values</t>
        </is>
      </c>
      <c r="H252" s="42" t="inlineStr">
        <is>
          <t>Max Score/Weight</t>
        </is>
      </c>
      <c r="I252" s="42" t="inlineStr">
        <is>
          <t>Scoring Instructions</t>
        </is>
      </c>
      <c r="J252" s="42" t="inlineStr">
        <is>
          <t>Scoring Grade</t>
        </is>
      </c>
    </row>
    <row r="253">
      <c r="A253" s="42" t="inlineStr">
        <is>
          <t>(Option List)</t>
        </is>
      </c>
      <c r="B253" s="42" t="inlineStr">
        <is>
          <t>(Text, 256 chars)</t>
        </is>
      </c>
      <c r="C253" s="42" t="inlineStr">
        <is>
          <t>(Text, 2000 chars)</t>
        </is>
      </c>
      <c r="D253" s="42" t="inlineStr">
        <is>
          <t>(Option List)</t>
        </is>
      </c>
      <c r="E253" s="42" t="inlineStr">
        <is>
          <t>(---)</t>
        </is>
      </c>
      <c r="F253" s="42" t="inlineStr">
        <is>
          <t>(Option List)</t>
        </is>
      </c>
      <c r="G253" s="42" t="inlineStr">
        <is>
          <t>(Option List)</t>
        </is>
      </c>
      <c r="H253" s="42" t="inlineStr">
        <is>
          <t>(Numeric)</t>
        </is>
      </c>
      <c r="I253" s="42" t="inlineStr">
        <is>
          <t>(Text, 2000 chars)</t>
        </is>
      </c>
      <c r="J253" s="42" t="inlineStr">
        <is>
          <t>(Option List)</t>
        </is>
      </c>
    </row>
    <row r="254">
      <c r="A254" s="39" t="inlineStr">
        <is>
          <t>Note</t>
        </is>
      </c>
      <c r="B254" s="36" t="inlineStr">
        <is>
          <t>FW Population Guidance</t>
        </is>
      </c>
      <c r="C254" s="36" t="inlineStr">
        <is>
          <t>Please provide the information to be used to populate the Framework Award Form and any applicable Framework Contract Schedules if successful in this competition.</t>
        </is>
      </c>
      <c r="D254" s="29"/>
      <c r="E254" s="29"/>
      <c r="F254" s="29"/>
      <c r="G254" s="29"/>
      <c r="H254" s="29"/>
      <c r="I254" s="29"/>
      <c r="J254" s="29"/>
      <c r="K254" s="29"/>
    </row>
    <row r="255">
      <c r="A255" s="39" t="inlineStr">
        <is>
          <t>Text</t>
        </is>
      </c>
      <c r="B255" s="36" t="inlineStr">
        <is>
          <t>Supplier Name</t>
        </is>
      </c>
      <c r="C255" s="36" t="inlineStr">
        <is>
          <t>Supplier Name (registered name if registered)</t>
        </is>
      </c>
      <c r="D255" s="27" t="inlineStr">
        <is>
          <t>Y</t>
        </is>
      </c>
      <c r="E255" s="29"/>
      <c r="F255" s="29"/>
      <c r="G255" s="29"/>
      <c r="H255" s="29"/>
      <c r="I255" s="29"/>
      <c r="J255" s="29"/>
      <c r="K255" s="29"/>
    </row>
    <row r="256">
      <c r="A256" s="39" t="inlineStr">
        <is>
          <t>Text</t>
        </is>
      </c>
      <c r="B256" s="36" t="inlineStr">
        <is>
          <t>Registration number</t>
        </is>
      </c>
      <c r="C256" s="36" t="inlineStr">
        <is>
          <t>Registration number</t>
        </is>
      </c>
      <c r="D256" s="27" t="inlineStr">
        <is>
          <t>Y</t>
        </is>
      </c>
      <c r="E256" s="29"/>
      <c r="F256" s="29"/>
      <c r="G256" s="29"/>
      <c r="H256" s="29"/>
      <c r="I256" s="29"/>
      <c r="J256" s="29"/>
      <c r="K256" s="29"/>
    </row>
    <row r="257">
      <c r="A257" s="39" t="inlineStr">
        <is>
          <t>Text</t>
        </is>
      </c>
      <c r="B257" s="36" t="inlineStr">
        <is>
          <t>SID4GOV ID</t>
        </is>
      </c>
      <c r="C257" s="36" t="inlineStr">
        <is>
          <t>SID4GOV ID, if you have one</t>
        </is>
      </c>
      <c r="D257" s="27" t="inlineStr">
        <is>
          <t>Y</t>
        </is>
      </c>
      <c r="E257" s="29"/>
      <c r="F257" s="29"/>
      <c r="G257" s="29"/>
      <c r="H257" s="29"/>
      <c r="I257" s="29"/>
      <c r="J257" s="29"/>
      <c r="K257" s="29"/>
    </row>
    <row r="258">
      <c r="A258" s="39" t="inlineStr">
        <is>
          <t>Text</t>
        </is>
      </c>
      <c r="B258" s="36" t="inlineStr">
        <is>
          <t>Supplier Framework Manager</t>
        </is>
      </c>
      <c r="C258" s="36" t="inlineStr">
        <is>
          <t>Supplier Framework Manager
Name:
Job title:
Email address:
Phone number:</t>
        </is>
      </c>
      <c r="D258" s="27" t="inlineStr">
        <is>
          <t>Y</t>
        </is>
      </c>
      <c r="E258" s="29"/>
      <c r="F258" s="29"/>
      <c r="G258" s="29"/>
      <c r="H258" s="29"/>
      <c r="I258" s="29"/>
      <c r="J258" s="29"/>
      <c r="K258" s="29"/>
    </row>
    <row r="259">
      <c r="A259" s="39" t="inlineStr">
        <is>
          <t>Text</t>
        </is>
      </c>
      <c r="B259" s="36" t="inlineStr">
        <is>
          <t>Supplier Authorised Representative</t>
        </is>
      </c>
      <c r="C259" s="36" t="inlineStr">
        <is>
          <t>Supplier Authorised Representative:
Name:
Job title:
Email address:
Phone number:</t>
        </is>
      </c>
      <c r="D259" s="27" t="inlineStr">
        <is>
          <t>Y</t>
        </is>
      </c>
      <c r="E259" s="29"/>
      <c r="F259" s="29"/>
      <c r="G259" s="29"/>
      <c r="H259" s="29"/>
      <c r="I259" s="29"/>
      <c r="J259" s="29"/>
      <c r="K259" s="29"/>
    </row>
    <row r="260">
      <c r="A260" s="39" t="inlineStr">
        <is>
          <t>Text</t>
        </is>
      </c>
      <c r="B260" s="36" t="inlineStr">
        <is>
          <t>Supplier Compliance Officer</t>
        </is>
      </c>
      <c r="C260" s="36" t="inlineStr">
        <is>
          <t>Supplier Compliance Officer:
Name:
Job title:
Email address:
Phone number:</t>
        </is>
      </c>
      <c r="D260" s="27" t="inlineStr">
        <is>
          <t>Y</t>
        </is>
      </c>
      <c r="E260" s="29"/>
      <c r="F260" s="29"/>
      <c r="G260" s="29"/>
      <c r="H260" s="29"/>
      <c r="I260" s="29"/>
      <c r="J260" s="29"/>
      <c r="K260" s="29"/>
    </row>
    <row r="261">
      <c r="A261" s="39" t="inlineStr">
        <is>
          <t>Text</t>
        </is>
      </c>
      <c r="B261" s="36" t="inlineStr">
        <is>
          <t>Supplier Data Protection Officer</t>
        </is>
      </c>
      <c r="C261" s="36" t="inlineStr">
        <is>
          <t>Supplier Data Protection Officer:
Name:
Job title:
Email address:
Phone number:</t>
        </is>
      </c>
      <c r="D261" s="27" t="inlineStr">
        <is>
          <t>Y</t>
        </is>
      </c>
      <c r="E261" s="29"/>
      <c r="F261" s="29"/>
      <c r="G261" s="29"/>
      <c r="H261" s="29"/>
      <c r="I261" s="29"/>
      <c r="J261" s="29"/>
      <c r="K261" s="29"/>
    </row>
    <row r="262">
      <c r="A262" s="39" t="inlineStr">
        <is>
          <t>Text</t>
        </is>
      </c>
      <c r="B262" s="36" t="inlineStr">
        <is>
          <t>Supplier Marketing Contact</t>
        </is>
      </c>
      <c r="C262" s="36" t="inlineStr">
        <is>
          <t>Supplier Marketing Contact:
Name:
Job title:
Email address:
Phone number:</t>
        </is>
      </c>
      <c r="D262" s="27" t="inlineStr">
        <is>
          <t>Y</t>
        </is>
      </c>
      <c r="E262" s="29"/>
      <c r="F262" s="29"/>
      <c r="G262" s="29"/>
      <c r="H262" s="29"/>
      <c r="I262" s="29"/>
      <c r="J262" s="29"/>
      <c r="K262" s="29"/>
    </row>
    <row r="263">
      <c r="A263" s="39" t="inlineStr">
        <is>
          <t>Text</t>
        </is>
      </c>
      <c r="B263" s="36" t="inlineStr">
        <is>
          <t>Joint Schedule 4 – Commercially sensitive information</t>
        </is>
      </c>
      <c r="C263" s="36" t="inlineStr">
        <is>
          <t>Please provide any commercially sensitive information including:
Date:
Details:
Duration of confidentiality:</t>
        </is>
      </c>
      <c r="D263" s="27" t="inlineStr">
        <is>
          <t>Y</t>
        </is>
      </c>
      <c r="E263" s="29"/>
      <c r="F263" s="29"/>
      <c r="G263" s="29"/>
      <c r="H263" s="29"/>
      <c r="I263" s="29"/>
      <c r="J263" s="29"/>
      <c r="K263" s="29"/>
    </row>
    <row r="264">
      <c r="A264" s="39" t="inlineStr">
        <is>
          <t>Text</t>
        </is>
      </c>
      <c r="B264" s="36" t="inlineStr">
        <is>
          <t>Contracts finder information</t>
        </is>
      </c>
      <c r="C264" s="36" t="inlineStr">
        <is>
          <t>This information will be published on Contracts Finder, if you are successful in this competition and therefore must be generic with no references to individual names and no contact details that are directly linked to an individual:
Email address:
Internet (web) address:
Fax number (if applicable):</t>
        </is>
      </c>
      <c r="D264" s="27" t="inlineStr">
        <is>
          <t>Y</t>
        </is>
      </c>
      <c r="E264" s="29"/>
      <c r="F264" s="29"/>
      <c r="G264" s="29"/>
      <c r="H264" s="29"/>
      <c r="I264" s="29"/>
      <c r="J264" s="29"/>
      <c r="K264" s="29"/>
    </row>
    <row r="265" customHeight="true" ht="6.0">
</row>
    <row r="266">
      <c r="A266" s="32" t="inlineStr">
        <is>
          <t>RequirementsSection</t>
        </is>
      </c>
      <c r="B266" s="33"/>
      <c r="C266" s="36" t="inlineStr">
        <is>
          <t>Part 11 Technical and Professional Ability</t>
        </is>
      </c>
      <c r="D266" s="36" t="inlineStr">
        <is>
          <t>1.29</t>
        </is>
      </c>
    </row>
    <row r="267">
      <c r="A267" s="39" t="inlineStr">
        <is>
          <t>HeadingsLine</t>
        </is>
      </c>
      <c r="B267" s="42" t="inlineStr">
        <is>
          <t>(*) Question / Note to Suppliers</t>
        </is>
      </c>
      <c r="C267" s="42" t="inlineStr">
        <is>
          <t>(*) Description / Note Details</t>
        </is>
      </c>
      <c r="D267" s="42" t="inlineStr">
        <is>
          <t>(*) Mandatory</t>
        </is>
      </c>
      <c r="E267" s="42" t="inlineStr">
        <is>
          <t>Instructional Attachments</t>
        </is>
      </c>
      <c r="F267" s="42" t="inlineStr">
        <is>
          <t>(*) Question Options / Score / Conditional Sections</t>
        </is>
      </c>
      <c r="G267" s="42" t="inlineStr">
        <is>
          <t>Blocking Values</t>
        </is>
      </c>
      <c r="H267" s="42" t="inlineStr">
        <is>
          <t>Max Score/Weight</t>
        </is>
      </c>
      <c r="I267" s="42" t="inlineStr">
        <is>
          <t>Scoring Instructions</t>
        </is>
      </c>
      <c r="J267" s="42" t="inlineStr">
        <is>
          <t>Scoring Grade</t>
        </is>
      </c>
    </row>
    <row r="268">
      <c r="A268" s="42" t="inlineStr">
        <is>
          <t>(Option List)</t>
        </is>
      </c>
      <c r="B268" s="42" t="inlineStr">
        <is>
          <t>(Text, 256 chars)</t>
        </is>
      </c>
      <c r="C268" s="42" t="inlineStr">
        <is>
          <t>(Text, 2000 chars)</t>
        </is>
      </c>
      <c r="D268" s="42" t="inlineStr">
        <is>
          <t>(Option List)</t>
        </is>
      </c>
      <c r="E268" s="42" t="inlineStr">
        <is>
          <t>(---)</t>
        </is>
      </c>
      <c r="F268" s="42" t="inlineStr">
        <is>
          <t>(Option List)</t>
        </is>
      </c>
      <c r="G268" s="42" t="inlineStr">
        <is>
          <t>(Option List)</t>
        </is>
      </c>
      <c r="H268" s="42" t="inlineStr">
        <is>
          <t>(Numeric)</t>
        </is>
      </c>
      <c r="I268" s="42" t="inlineStr">
        <is>
          <t>(Text, 2000 chars)</t>
        </is>
      </c>
      <c r="J268" s="42" t="inlineStr">
        <is>
          <t>(Option List)</t>
        </is>
      </c>
    </row>
    <row r="269">
      <c r="A269" s="39" t="inlineStr">
        <is>
          <t>Note</t>
        </is>
      </c>
      <c r="B269" s="36" t="inlineStr">
        <is>
          <t>Evaluation guidance</t>
        </is>
      </c>
      <c r="C269" s="36" t="inlineStr">
        <is>
          <t xml:space="preserve">Contract examples will be evaluated PASS/FAIL
  ● Examples can be public or private sector;
  ● Examples provided must relate to contracts performed during the past 3 years, prior to publication of the contract notice to be valid;
  ● Customer contact provided must be notified by you that they may be contacted by the us (we reserve the right to verify the accuracy of contract details provided);
  ● Examples must clearly and unambiguously fall within the scope of the requirement;
  ● Examples of contracts awarded under other frameworks via call-off contracts will be considered valid, but framework contracts themselves will NOT be considered valid;
  ● Customer contact provided must not have been employed or appointed by your organisation, or from within your associated group of companies, within the past 3 years prior to the publication of the contract notice; and
  ● Examples may cover situations where your organisation was acting as prime contractor, key subcontractor or part of a consortium.
If you do not provide the contract examples we have asked for your bid will be excluded from this procurement.
</t>
        </is>
      </c>
      <c r="D269" s="29"/>
      <c r="E269" s="29"/>
      <c r="F269" s="29"/>
      <c r="G269" s="29"/>
      <c r="H269" s="29"/>
      <c r="I269" s="29"/>
      <c r="J269" s="29"/>
      <c r="K269" s="29"/>
    </row>
    <row r="270">
      <c r="A270" s="39" t="inlineStr">
        <is>
          <t>Note</t>
        </is>
      </c>
      <c r="B270" s="36" t="inlineStr">
        <is>
          <t>Evaluation guidance</t>
        </is>
      </c>
      <c r="C270" s="36" t="inlineStr">
        <is>
          <t xml:space="preserve">All bidders must provide one certificate of past performance covering all lots that you are bidding for. 
</t>
        </is>
      </c>
      <c r="D270" s="29"/>
      <c r="E270" s="29"/>
      <c r="F270" s="29"/>
      <c r="G270" s="29"/>
      <c r="H270" s="29"/>
      <c r="I270" s="29"/>
      <c r="J270" s="29"/>
      <c r="K270" s="29"/>
    </row>
    <row r="271">
      <c r="A271" s="39" t="inlineStr">
        <is>
          <t>Note</t>
        </is>
      </c>
      <c r="B271" s="36" t="inlineStr">
        <is>
          <t>Certificate of Past Performance</t>
        </is>
      </c>
      <c r="C271" s="36" t="inlineStr">
        <is>
          <t xml:space="preserve">You are required to provide evidence of each contract example, using Attachment 2b Certificate of Past Performance. 
It is important that you read and fully comply with the instructions contained within Attachment 2b Certificate of Past Performance, and complete the certificate in full for each contract example required.
Once you have completed Attachment 2b Certificate of Past Performance, and it has been signed by your Contract Customers, you must upload it to the relevant contract example.
For the avoidance of doubt, if a customer indicates OPTION B when completing Table B, you will be awarded a FAIL and you will be excluded from the competition.
If you fail to provide the required Attachment 2b Certificate of Past Performance per contract example, your bid may be deemed non-compliant and you will be excluded from this competition.
</t>
        </is>
      </c>
      <c r="D271" s="29"/>
      <c r="E271" s="29"/>
      <c r="F271" s="29"/>
      <c r="G271" s="29"/>
      <c r="H271" s="29"/>
      <c r="I271" s="29"/>
      <c r="J271" s="29"/>
      <c r="K271" s="29"/>
    </row>
    <row r="272">
      <c r="A272" s="39" t="inlineStr">
        <is>
          <t>Attachment</t>
        </is>
      </c>
      <c r="B272" s="36" t="inlineStr">
        <is>
          <t>Certificate of Past Performance</t>
        </is>
      </c>
      <c r="C272" s="36" t="inlineStr">
        <is>
          <t>Upload your certificate of past performance.</t>
        </is>
      </c>
      <c r="D272" s="27" t="inlineStr">
        <is>
          <t>Y</t>
        </is>
      </c>
      <c r="E272" s="29"/>
      <c r="F272" s="29"/>
      <c r="G272" s="29"/>
      <c r="H272" s="29"/>
      <c r="I272" s="29"/>
      <c r="J272" s="29"/>
      <c r="K272" s="29"/>
    </row>
    <row r="273">
      <c r="A273" s="39" t="inlineStr">
        <is>
          <t>Note</t>
        </is>
      </c>
      <c r="B273" s="36" t="inlineStr">
        <is>
          <t>Evaluation guidance</t>
        </is>
      </c>
      <c r="C273" s="36" t="inlineStr">
        <is>
          <t xml:space="preserve">What we will do with your responses: 
Quality Evaluation
We will give your certificate to our evaluation panel. Each evaluator will independently assess your certificate using the response guidance for each contract example and the, marking scheme and evaluation criteria below. They will give a mark (PASS/FAIL) and a reason for their mark for the certificate they are assessing. The evaluators will enter the marks and reasons into the eSourcing suite.
Consensus  
Once the evaluators have independently assessed your certificate we will arrange for the evaluators to meet. We will facilitate the discussion. At this meeting, the evaluators will discuss the quality of your answers and review their marks and reasons for that mark. The discussion will continue until they reach a consensus regarding the mark and reason for that mark. 
If you do not achieve a PASS for the certificate, your bid will be excluded from the competition. We will tell you that your bid has been excluded from the competition and why.
</t>
        </is>
      </c>
      <c r="D273" s="29"/>
      <c r="E273" s="29"/>
      <c r="F273" s="29"/>
      <c r="G273" s="29"/>
      <c r="H273" s="29"/>
      <c r="I273" s="29"/>
      <c r="J273" s="29"/>
      <c r="K273" s="29"/>
    </row>
    <row r="274" customHeight="true" ht="6.0">
</row>
    <row r="275">
      <c r="A275" s="32" t="inlineStr">
        <is>
          <t>RequirementsSection</t>
        </is>
      </c>
      <c r="B275" s="33"/>
      <c r="C275" s="36" t="inlineStr">
        <is>
          <t>Part 11 Technical and Professional Ability Lot 6</t>
        </is>
      </c>
      <c r="D275" s="36" t="inlineStr">
        <is>
          <t>1.30</t>
        </is>
      </c>
    </row>
    <row r="276">
      <c r="A276" s="39" t="inlineStr">
        <is>
          <t>HeadingsLine</t>
        </is>
      </c>
      <c r="B276" s="42" t="inlineStr">
        <is>
          <t>(*) Question / Note to Suppliers</t>
        </is>
      </c>
      <c r="C276" s="42" t="inlineStr">
        <is>
          <t>(*) Description / Note Details</t>
        </is>
      </c>
      <c r="D276" s="42" t="inlineStr">
        <is>
          <t>(*) Mandatory</t>
        </is>
      </c>
      <c r="E276" s="42" t="inlineStr">
        <is>
          <t>Instructional Attachments</t>
        </is>
      </c>
      <c r="F276" s="42" t="inlineStr">
        <is>
          <t>(*) Question Options / Score / Conditional Sections</t>
        </is>
      </c>
      <c r="G276" s="42" t="inlineStr">
        <is>
          <t>Blocking Values</t>
        </is>
      </c>
      <c r="H276" s="42" t="inlineStr">
        <is>
          <t>Max Score/Weight</t>
        </is>
      </c>
      <c r="I276" s="42" t="inlineStr">
        <is>
          <t>Scoring Instructions</t>
        </is>
      </c>
      <c r="J276" s="42" t="inlineStr">
        <is>
          <t>Scoring Grade</t>
        </is>
      </c>
    </row>
    <row r="277">
      <c r="A277" s="42" t="inlineStr">
        <is>
          <t>(Option List)</t>
        </is>
      </c>
      <c r="B277" s="42" t="inlineStr">
        <is>
          <t>(Text, 256 chars)</t>
        </is>
      </c>
      <c r="C277" s="42" t="inlineStr">
        <is>
          <t>(Text, 2000 chars)</t>
        </is>
      </c>
      <c r="D277" s="42" t="inlineStr">
        <is>
          <t>(Option List)</t>
        </is>
      </c>
      <c r="E277" s="42" t="inlineStr">
        <is>
          <t>(---)</t>
        </is>
      </c>
      <c r="F277" s="42" t="inlineStr">
        <is>
          <t>(Option List)</t>
        </is>
      </c>
      <c r="G277" s="42" t="inlineStr">
        <is>
          <t>(Option List)</t>
        </is>
      </c>
      <c r="H277" s="42" t="inlineStr">
        <is>
          <t>(Numeric)</t>
        </is>
      </c>
      <c r="I277" s="42" t="inlineStr">
        <is>
          <t>(Text, 2000 chars)</t>
        </is>
      </c>
      <c r="J277" s="42" t="inlineStr">
        <is>
          <t>(Option List)</t>
        </is>
      </c>
    </row>
    <row r="278">
      <c r="A278" s="39" t="inlineStr">
        <is>
          <t>Note</t>
        </is>
      </c>
      <c r="B278" s="36" t="inlineStr">
        <is>
          <t>Evaluation guidance</t>
        </is>
      </c>
      <c r="C278" s="36" t="inlineStr">
        <is>
          <t xml:space="preserve">Contract examples will be evaluated PASS/FAIL
  ● Examples can be public or private sector;
  ● Examples provided must relate to contracts performed during the past 3 years, prior to publication of the contract notice to be valid;
  ● Customer contact provided must be notified by you that they may be contacted by the us (we reserve the right to verify the accuracy of contract details provided);
  ● Examples must clearly and unambiguously fall within the scope of the requirement;
  ● Examples of contracts awarded under other frameworks via call-off contracts will be considered valid, but framework contracts themselves will NOT be considered valid;
  ● Customer contact provided must not have been employed or appointed by your organisation, or from within your associated group of companies, within the past 3 years prior to the publication of the contract notice; and
  ● Examples may cover situations where your organisation was acting as prime contractor, key subcontractor or part of a consortium.
If you do not provide the contract examples we have asked for your bid will be excluded from this procurement.
</t>
        </is>
      </c>
      <c r="D278" s="29"/>
      <c r="E278" s="29"/>
      <c r="F278" s="29"/>
      <c r="G278" s="29"/>
      <c r="H278" s="29"/>
      <c r="I278" s="29"/>
      <c r="J278" s="29"/>
      <c r="K278" s="29"/>
    </row>
    <row r="279">
      <c r="A279" s="39" t="inlineStr">
        <is>
          <t>Note</t>
        </is>
      </c>
      <c r="B279" s="36" t="inlineStr">
        <is>
          <t>Contract Example L6</t>
        </is>
      </c>
      <c r="C279" s="36" t="inlineStr">
        <is>
          <t>What are the details of your contract example for Lot 6</t>
        </is>
      </c>
      <c r="D279" s="29"/>
      <c r="E279" s="29"/>
      <c r="F279" s="29"/>
      <c r="G279" s="29"/>
      <c r="H279" s="29"/>
      <c r="I279" s="29"/>
      <c r="J279" s="29"/>
      <c r="K279" s="29"/>
    </row>
    <row r="280">
      <c r="A280" s="39" t="inlineStr">
        <is>
          <t>Text</t>
        </is>
      </c>
      <c r="B280" s="36" t="inlineStr">
        <is>
          <t>Ex1 customer name</t>
        </is>
      </c>
      <c r="C280" s="36" t="inlineStr">
        <is>
          <t xml:space="preserve">Name of customer organisation who signed the contract  </t>
        </is>
      </c>
      <c r="D280" s="27" t="inlineStr">
        <is>
          <t>Y</t>
        </is>
      </c>
      <c r="E280" s="29"/>
      <c r="F280" s="29"/>
      <c r="G280" s="29"/>
      <c r="H280" s="29"/>
      <c r="I280" s="29"/>
      <c r="J280" s="29"/>
      <c r="K280" s="29"/>
    </row>
    <row r="281">
      <c r="A281" s="39" t="inlineStr">
        <is>
          <t>Text</t>
        </is>
      </c>
      <c r="B281" s="36" t="inlineStr">
        <is>
          <t xml:space="preserve">Ex1 supplier name </t>
        </is>
      </c>
      <c r="C281" s="36" t="inlineStr">
        <is>
          <t xml:space="preserve">Name of organisation who delivered the services or goods </t>
        </is>
      </c>
      <c r="D281" s="27" t="inlineStr">
        <is>
          <t>Y</t>
        </is>
      </c>
      <c r="E281" s="29"/>
      <c r="F281" s="29"/>
      <c r="G281" s="29"/>
      <c r="H281" s="29"/>
      <c r="I281" s="29"/>
      <c r="J281" s="29"/>
      <c r="K281" s="29"/>
    </row>
    <row r="282">
      <c r="A282" s="39" t="inlineStr">
        <is>
          <t>Text</t>
        </is>
      </c>
      <c r="B282" s="36" t="inlineStr">
        <is>
          <t>Ex1 contact</t>
        </is>
      </c>
      <c r="C282" s="36" t="inlineStr">
        <is>
          <t xml:space="preserve">Customer contact name </t>
        </is>
      </c>
      <c r="D282" s="27" t="inlineStr">
        <is>
          <t>Y</t>
        </is>
      </c>
      <c r="E282" s="29"/>
      <c r="F282" s="29"/>
      <c r="G282" s="29"/>
      <c r="H282" s="29"/>
      <c r="I282" s="29"/>
      <c r="J282" s="29"/>
      <c r="K282" s="29"/>
    </row>
    <row r="283">
      <c r="A283" s="39" t="inlineStr">
        <is>
          <t>Text</t>
        </is>
      </c>
      <c r="B283" s="36" t="inlineStr">
        <is>
          <t>Ex1 email</t>
        </is>
      </c>
      <c r="C283" s="36" t="inlineStr">
        <is>
          <t>Customer email</t>
        </is>
      </c>
      <c r="D283" s="27" t="inlineStr">
        <is>
          <t>Y</t>
        </is>
      </c>
      <c r="E283" s="29"/>
      <c r="F283" s="29"/>
      <c r="G283" s="29"/>
      <c r="H283" s="29"/>
      <c r="I283" s="29"/>
      <c r="J283" s="29"/>
      <c r="K283" s="29"/>
    </row>
    <row r="284">
      <c r="A284" s="39" t="inlineStr">
        <is>
          <t>Date</t>
        </is>
      </c>
      <c r="B284" s="36" t="inlineStr">
        <is>
          <t>Ex1 start</t>
        </is>
      </c>
      <c r="C284" s="36" t="inlineStr">
        <is>
          <t xml:space="preserve">Contract start date </t>
        </is>
      </c>
      <c r="D284" s="27" t="inlineStr">
        <is>
          <t>Y</t>
        </is>
      </c>
      <c r="E284" s="29"/>
      <c r="F284" s="29"/>
      <c r="G284" s="29"/>
      <c r="H284" s="29"/>
      <c r="I284" s="29"/>
      <c r="J284" s="29"/>
      <c r="K284" s="29"/>
    </row>
    <row r="285">
      <c r="A285" s="39" t="inlineStr">
        <is>
          <t>Date</t>
        </is>
      </c>
      <c r="B285" s="36" t="inlineStr">
        <is>
          <t>Ex1 end date</t>
        </is>
      </c>
      <c r="C285" s="36" t="inlineStr">
        <is>
          <t xml:space="preserve">Contract completion date  </t>
        </is>
      </c>
      <c r="D285" s="27" t="inlineStr">
        <is>
          <t>Y</t>
        </is>
      </c>
      <c r="E285" s="29"/>
      <c r="F285" s="29"/>
      <c r="G285" s="29"/>
      <c r="H285" s="29"/>
      <c r="I285" s="29"/>
      <c r="J285" s="29"/>
      <c r="K285" s="29"/>
    </row>
    <row r="286">
      <c r="A286" s="39" t="inlineStr">
        <is>
          <t>Numeric</t>
        </is>
      </c>
      <c r="B286" s="36" t="inlineStr">
        <is>
          <t>Ex1 value</t>
        </is>
      </c>
      <c r="C286" s="36" t="inlineStr">
        <is>
          <t xml:space="preserve">Estimated contract value </t>
        </is>
      </c>
      <c r="D286" s="27" t="inlineStr">
        <is>
          <t>Y</t>
        </is>
      </c>
      <c r="E286" s="29"/>
      <c r="F286" s="29"/>
      <c r="G286" s="29"/>
      <c r="H286" s="29"/>
      <c r="I286" s="29"/>
      <c r="J286" s="29"/>
      <c r="K286" s="29"/>
    </row>
    <row r="287">
      <c r="A287" s="39" t="inlineStr">
        <is>
          <t>Text</t>
        </is>
      </c>
      <c r="B287" s="36" t="inlineStr">
        <is>
          <t xml:space="preserve">Ex1 Contract Example </t>
        </is>
      </c>
      <c r="C287" s="36" t="inlineStr">
        <is>
          <t xml:space="preserve">Contract example – Lot 6 Major Transport Solutions   
Please provide in text box Contract Example your response for your contract example for Lot 6 Major Transport Solutions  
Response guidance
Your response must include: 
- A summary of the contract, detailing your technical capability to manage major transport solution projects with a value of £20m plus. 
Please refer to the contract examples evaluation guidance
Please enter N/A if you are not submitting a bid for lot 6.
</t>
        </is>
      </c>
      <c r="D287" s="27" t="inlineStr">
        <is>
          <t>Y</t>
        </is>
      </c>
      <c r="E287" s="29"/>
      <c r="F287" s="29"/>
      <c r="G287" s="29"/>
      <c r="H287" s="29"/>
      <c r="I287" s="29"/>
      <c r="J287" s="29"/>
      <c r="K287" s="29"/>
    </row>
    <row r="288">
      <c r="A288" s="39" t="inlineStr">
        <is>
          <t>Text</t>
        </is>
      </c>
      <c r="B288" s="36" t="inlineStr">
        <is>
          <t xml:space="preserve">Ex1 Contract Example </t>
        </is>
      </c>
      <c r="C288" s="36" t="inlineStr">
        <is>
          <t xml:space="preserve">additional text for response </t>
        </is>
      </c>
      <c r="D288" s="27" t="inlineStr">
        <is>
          <t>N</t>
        </is>
      </c>
      <c r="E288" s="29"/>
      <c r="F288" s="29"/>
      <c r="G288" s="29"/>
      <c r="H288" s="29"/>
      <c r="I288" s="29"/>
      <c r="J288" s="29"/>
      <c r="K288" s="29"/>
    </row>
    <row r="289">
      <c r="A289" s="39" t="inlineStr">
        <is>
          <t>Note</t>
        </is>
      </c>
      <c r="B289" s="36" t="inlineStr">
        <is>
          <t>Evaluation guidance</t>
        </is>
      </c>
      <c r="C289" s="36" t="inlineStr">
        <is>
          <t xml:space="preserve">What we will do with your responses: 
Quality Evaluation
We will give your examples to our evaluation panel. Each evaluator will independently assess your example using the response guidance for each contract example and the, marking scheme and evaluation criteria below. They will give a mark (PASS/FAIL) and a reason for their mark for the example they are assessing. The evaluators will enter the marks and reasons into the eSourcing suite.
Consensus  
Once the evaluators have independently assessed your example we will arrange for the evaluators to meet. We will facilitate the discussion. At this meeting, the evaluators will discuss the quality of your answers and review their marks and reasons for that mark. The discussion will continue until they reach a consensus regarding the mark and reason for that mark. 
If you do not achieve a PASS for the example, your bid for lot 6 will be excluded from the competition. We will tell you that your bid has been excluded from the competition and why.
</t>
        </is>
      </c>
      <c r="D289" s="29"/>
      <c r="E289" s="29"/>
      <c r="F289" s="29"/>
      <c r="G289" s="29"/>
      <c r="H289" s="29"/>
      <c r="I289" s="29"/>
      <c r="J289" s="29"/>
      <c r="K289" s="29"/>
    </row>
    <row r="290">
      <c r="A290" s="39" t="inlineStr">
        <is>
          <t>Note</t>
        </is>
      </c>
      <c r="B290" s="36" t="inlineStr">
        <is>
          <t>Evaluation guidance</t>
        </is>
      </c>
      <c r="C290" s="36" t="inlineStr">
        <is>
          <t>The marking scheme and evaluation criteria below will be used for all contract examples</t>
        </is>
      </c>
      <c r="D290" s="29"/>
      <c r="E290" s="29"/>
      <c r="F290" s="29"/>
      <c r="G290" s="29"/>
      <c r="H290" s="29"/>
      <c r="I290" s="29"/>
      <c r="J290" s="29"/>
      <c r="K290" s="29"/>
    </row>
    <row r="291">
      <c r="A291" s="39" t="inlineStr">
        <is>
          <t>Note</t>
        </is>
      </c>
      <c r="B291" s="36" t="inlineStr">
        <is>
          <t>Evaluation guidance</t>
        </is>
      </c>
      <c r="C291" s="36" t="inlineStr">
        <is>
          <t xml:space="preserve">Marking Scheme --  Evaluation Criteria
________________________________
Pass                  --  You have provided a contract example which addresses the response guidance. 
Fail                    --  You have not provided a contract example which addresses the response guidance 
OR
You have not provided any contract example details or the requested information.
</t>
        </is>
      </c>
      <c r="D291" s="29"/>
      <c r="E291" s="29"/>
      <c r="F291" s="29"/>
      <c r="G291" s="29"/>
      <c r="H291" s="29"/>
      <c r="I291" s="29"/>
      <c r="J291" s="29"/>
      <c r="K291" s="29"/>
    </row>
    <row r="292" customHeight="true" ht="6.0">
</row>
    <row r="293">
      <c r="A293" s="32" t="inlineStr">
        <is>
          <t>RequirementsSection</t>
        </is>
      </c>
      <c r="B293" s="33"/>
      <c r="C293" s="36" t="inlineStr">
        <is>
          <t>Visibility of Third Party Agents / Bid Writers</t>
        </is>
      </c>
      <c r="D293" s="36" t="inlineStr">
        <is>
          <t>1.31</t>
        </is>
      </c>
    </row>
    <row r="294">
      <c r="A294" s="39" t="inlineStr">
        <is>
          <t>HeadingsLine</t>
        </is>
      </c>
      <c r="B294" s="42" t="inlineStr">
        <is>
          <t>(*) Question / Note to Suppliers</t>
        </is>
      </c>
      <c r="C294" s="42" t="inlineStr">
        <is>
          <t>(*) Description / Note Details</t>
        </is>
      </c>
      <c r="D294" s="42" t="inlineStr">
        <is>
          <t>(*) Mandatory</t>
        </is>
      </c>
      <c r="E294" s="42" t="inlineStr">
        <is>
          <t>Instructional Attachments</t>
        </is>
      </c>
      <c r="F294" s="42" t="inlineStr">
        <is>
          <t>(*) Question Options / Score / Conditional Sections</t>
        </is>
      </c>
      <c r="G294" s="42" t="inlineStr">
        <is>
          <t>Blocking Values</t>
        </is>
      </c>
      <c r="H294" s="42" t="inlineStr">
        <is>
          <t>Max Score/Weight</t>
        </is>
      </c>
      <c r="I294" s="42" t="inlineStr">
        <is>
          <t>Scoring Instructions</t>
        </is>
      </c>
      <c r="J294" s="42" t="inlineStr">
        <is>
          <t>Scoring Grade</t>
        </is>
      </c>
    </row>
    <row r="295">
      <c r="A295" s="42" t="inlineStr">
        <is>
          <t>(Option List)</t>
        </is>
      </c>
      <c r="B295" s="42" t="inlineStr">
        <is>
          <t>(Text, 256 chars)</t>
        </is>
      </c>
      <c r="C295" s="42" t="inlineStr">
        <is>
          <t>(Text, 2000 chars)</t>
        </is>
      </c>
      <c r="D295" s="42" t="inlineStr">
        <is>
          <t>(Option List)</t>
        </is>
      </c>
      <c r="E295" s="42" t="inlineStr">
        <is>
          <t>(---)</t>
        </is>
      </c>
      <c r="F295" s="42" t="inlineStr">
        <is>
          <t>(Option List)</t>
        </is>
      </c>
      <c r="G295" s="42" t="inlineStr">
        <is>
          <t>(Option List)</t>
        </is>
      </c>
      <c r="H295" s="42" t="inlineStr">
        <is>
          <t>(Numeric)</t>
        </is>
      </c>
      <c r="I295" s="42" t="inlineStr">
        <is>
          <t>(Text, 2000 chars)</t>
        </is>
      </c>
      <c r="J295" s="42" t="inlineStr">
        <is>
          <t>(Option List)</t>
        </is>
      </c>
    </row>
    <row r="296">
      <c r="A296" s="39" t="inlineStr">
        <is>
          <t>SingleChoice</t>
        </is>
      </c>
      <c r="B296" s="36" t="inlineStr">
        <is>
          <t>1.31.1</t>
        </is>
      </c>
      <c r="C296" s="36" t="inlineStr">
        <is>
          <t>Please confirm if you have engaged the services of a third party / agent in the preparation of your bid.</t>
        </is>
      </c>
      <c r="D296" s="27" t="inlineStr">
        <is>
          <t>Y</t>
        </is>
      </c>
      <c r="E296" s="29"/>
      <c r="F296" s="36" t="inlineStr">
        <is>
          <t>("Yes"&gt;1.32;"No")</t>
        </is>
      </c>
      <c r="G296" s="36" t="inlineStr">
        <is>
          <t/>
        </is>
      </c>
      <c r="H296" s="29"/>
      <c r="I296" s="29"/>
      <c r="J296" s="29"/>
      <c r="K296" s="29"/>
    </row>
    <row r="297" customHeight="true" ht="6.0">
</row>
    <row r="298">
      <c r="A298" s="32" t="inlineStr">
        <is>
          <t>RequirementsSection</t>
        </is>
      </c>
      <c r="B298" s="33"/>
      <c r="C298" s="36" t="inlineStr">
        <is>
          <t>Visibility of Third Party Agents / Bid Writers continued</t>
        </is>
      </c>
      <c r="D298" s="36" t="inlineStr">
        <is>
          <t>1.32</t>
        </is>
      </c>
    </row>
    <row r="299">
      <c r="A299" s="39" t="inlineStr">
        <is>
          <t>HeadingsLine</t>
        </is>
      </c>
      <c r="B299" s="42" t="inlineStr">
        <is>
          <t>(*) Question / Note to Suppliers</t>
        </is>
      </c>
      <c r="C299" s="42" t="inlineStr">
        <is>
          <t>(*) Description / Note Details</t>
        </is>
      </c>
      <c r="D299" s="42" t="inlineStr">
        <is>
          <t>(*) Mandatory</t>
        </is>
      </c>
      <c r="E299" s="42" t="inlineStr">
        <is>
          <t>Instructional Attachments</t>
        </is>
      </c>
      <c r="F299" s="42" t="inlineStr">
        <is>
          <t>(*) Question Options / Score / Conditional Sections</t>
        </is>
      </c>
      <c r="G299" s="42" t="inlineStr">
        <is>
          <t>Blocking Values</t>
        </is>
      </c>
      <c r="H299" s="42" t="inlineStr">
        <is>
          <t>Max Score/Weight</t>
        </is>
      </c>
      <c r="I299" s="42" t="inlineStr">
        <is>
          <t>Scoring Instructions</t>
        </is>
      </c>
      <c r="J299" s="42" t="inlineStr">
        <is>
          <t>Scoring Grade</t>
        </is>
      </c>
    </row>
    <row r="300">
      <c r="A300" s="42" t="inlineStr">
        <is>
          <t>(Option List)</t>
        </is>
      </c>
      <c r="B300" s="42" t="inlineStr">
        <is>
          <t>(Text, 256 chars)</t>
        </is>
      </c>
      <c r="C300" s="42" t="inlineStr">
        <is>
          <t>(Text, 2000 chars)</t>
        </is>
      </c>
      <c r="D300" s="42" t="inlineStr">
        <is>
          <t>(Option List)</t>
        </is>
      </c>
      <c r="E300" s="42" t="inlineStr">
        <is>
          <t>(---)</t>
        </is>
      </c>
      <c r="F300" s="42" t="inlineStr">
        <is>
          <t>(Option List)</t>
        </is>
      </c>
      <c r="G300" s="42" t="inlineStr">
        <is>
          <t>(Option List)</t>
        </is>
      </c>
      <c r="H300" s="42" t="inlineStr">
        <is>
          <t>(Numeric)</t>
        </is>
      </c>
      <c r="I300" s="42" t="inlineStr">
        <is>
          <t>(Text, 2000 chars)</t>
        </is>
      </c>
      <c r="J300" s="42" t="inlineStr">
        <is>
          <t>(Option List)</t>
        </is>
      </c>
    </row>
    <row r="301">
      <c r="A301" s="39" t="inlineStr">
        <is>
          <t>Text</t>
        </is>
      </c>
      <c r="B301" s="36" t="inlineStr">
        <is>
          <t>1.32.1</t>
        </is>
      </c>
      <c r="C301" s="36" t="inlineStr">
        <is>
          <t>If you have responded Yes to question 1.31.1 please confirm the name of the organisation of the Third Party Agent / Bid Writer</t>
        </is>
      </c>
      <c r="D301" s="27" t="inlineStr">
        <is>
          <t>Y</t>
        </is>
      </c>
      <c r="E301" s="29"/>
      <c r="F301" s="29"/>
      <c r="G301" s="29"/>
      <c r="H301" s="29"/>
      <c r="I301" s="29"/>
      <c r="J301" s="29"/>
      <c r="K301" s="29"/>
    </row>
    <row r="302">
      <c r="A302" s="39" t="inlineStr">
        <is>
          <t>Text</t>
        </is>
      </c>
      <c r="B302" s="36" t="inlineStr">
        <is>
          <t>1.32.2</t>
        </is>
      </c>
      <c r="C302" s="36" t="inlineStr">
        <is>
          <t>Please confirm that you have full visibility of the bid pack for this competition, including the terms and conditions.</t>
        </is>
      </c>
      <c r="D302" s="27" t="inlineStr">
        <is>
          <t>Y</t>
        </is>
      </c>
      <c r="E302" s="29"/>
      <c r="F302" s="29"/>
      <c r="G302" s="29"/>
      <c r="H302" s="29"/>
      <c r="I302" s="29"/>
      <c r="J302" s="29"/>
      <c r="K302" s="29"/>
    </row>
    <row r="303">
      <c r="A303" s="39" t="inlineStr">
        <is>
          <t>Text</t>
        </is>
      </c>
      <c r="B303" s="36" t="inlineStr">
        <is>
          <t>1.32.3</t>
        </is>
      </c>
      <c r="C303" s="36" t="inlineStr">
        <is>
          <t>Please confirm that you have full visibility of the content of your bid</t>
        </is>
      </c>
      <c r="D303" s="27" t="inlineStr">
        <is>
          <t>Y</t>
        </is>
      </c>
      <c r="E303" s="29"/>
      <c r="F303" s="29"/>
      <c r="G303" s="29"/>
      <c r="H303" s="29"/>
      <c r="I303" s="29"/>
      <c r="J303" s="29"/>
      <c r="K303" s="29"/>
    </row>
    <row r="304">
      <c r="A304" s="39" t="inlineStr">
        <is>
          <t>Text</t>
        </is>
      </c>
      <c r="B304" s="36" t="inlineStr">
        <is>
          <t>1.32.4</t>
        </is>
      </c>
      <c r="C304" s="36" t="inlineStr">
        <is>
          <t xml:space="preserve">Please confirm that you have taken all necessary action required to authorise the person who will sign the Declaration within the Selection Questionnaire to do so on your behalf. </t>
        </is>
      </c>
      <c r="D304" s="27" t="inlineStr">
        <is>
          <t>Y</t>
        </is>
      </c>
      <c r="E304" s="29"/>
      <c r="F304" s="29"/>
      <c r="G304" s="29"/>
      <c r="H304" s="29"/>
      <c r="I304" s="29"/>
      <c r="J304" s="29"/>
      <c r="K304" s="29"/>
    </row>
    <row r="305" customHeight="true" ht="6.0">
</row>
    <row r="306">
      <c r="A306" s="32" t="inlineStr">
        <is>
          <t>RequirementsSection</t>
        </is>
      </c>
      <c r="B306" s="33"/>
      <c r="C306" s="36" t="inlineStr">
        <is>
          <t>Declaration</t>
        </is>
      </c>
      <c r="D306" s="36" t="inlineStr">
        <is>
          <t>1.33</t>
        </is>
      </c>
    </row>
    <row r="307">
      <c r="A307" s="39" t="inlineStr">
        <is>
          <t>HeadingsLine</t>
        </is>
      </c>
      <c r="B307" s="42" t="inlineStr">
        <is>
          <t>(*) Question / Note to Suppliers</t>
        </is>
      </c>
      <c r="C307" s="42" t="inlineStr">
        <is>
          <t>(*) Description / Note Details</t>
        </is>
      </c>
      <c r="D307" s="42" t="inlineStr">
        <is>
          <t>(*) Mandatory</t>
        </is>
      </c>
      <c r="E307" s="42" t="inlineStr">
        <is>
          <t>Instructional Attachments</t>
        </is>
      </c>
      <c r="F307" s="42" t="inlineStr">
        <is>
          <t>(*) Question Options / Score / Conditional Sections</t>
        </is>
      </c>
      <c r="G307" s="42" t="inlineStr">
        <is>
          <t>Blocking Values</t>
        </is>
      </c>
      <c r="H307" s="42" t="inlineStr">
        <is>
          <t>Max Score/Weight</t>
        </is>
      </c>
      <c r="I307" s="42" t="inlineStr">
        <is>
          <t>Scoring Instructions</t>
        </is>
      </c>
      <c r="J307" s="42" t="inlineStr">
        <is>
          <t>Scoring Grade</t>
        </is>
      </c>
    </row>
    <row r="308">
      <c r="A308" s="42" t="inlineStr">
        <is>
          <t>(Option List)</t>
        </is>
      </c>
      <c r="B308" s="42" t="inlineStr">
        <is>
          <t>(Text, 256 chars)</t>
        </is>
      </c>
      <c r="C308" s="42" t="inlineStr">
        <is>
          <t>(Text, 2000 chars)</t>
        </is>
      </c>
      <c r="D308" s="42" t="inlineStr">
        <is>
          <t>(Option List)</t>
        </is>
      </c>
      <c r="E308" s="42" t="inlineStr">
        <is>
          <t>(---)</t>
        </is>
      </c>
      <c r="F308" s="42" t="inlineStr">
        <is>
          <t>(Option List)</t>
        </is>
      </c>
      <c r="G308" s="42" t="inlineStr">
        <is>
          <t>(Option List)</t>
        </is>
      </c>
      <c r="H308" s="42" t="inlineStr">
        <is>
          <t>(Numeric)</t>
        </is>
      </c>
      <c r="I308" s="42" t="inlineStr">
        <is>
          <t>(Text, 2000 chars)</t>
        </is>
      </c>
      <c r="J308" s="42" t="inlineStr">
        <is>
          <t>(Option List)</t>
        </is>
      </c>
    </row>
    <row r="309">
      <c r="A309" s="39" t="inlineStr">
        <is>
          <t>Note</t>
        </is>
      </c>
      <c r="B309" s="36" t="inlineStr">
        <is>
          <t xml:space="preserve">Declaration </t>
        </is>
      </c>
      <c r="C309" s="36" t="inlineStr">
        <is>
          <t xml:space="preserve">I declare that to the best of my knowledge the information submitted in this selection questionnaire is correct and accurate. 
I declare that I will provide relevant certificates and/or evidence when requested and without delay, except where these can be accessed free of charge by CCS via a national database in any EU Member State.
I understand that the information will be used in the selection process to assess our suitability to participate further in this procurement. 
I understand that CCS may exclude us if we fail to answer all the relevant questions fully, or if we provide false or misleading information.
I am aware of the consequences of serious misrepresentation.
</t>
        </is>
      </c>
      <c r="D309" s="29"/>
      <c r="E309" s="29"/>
      <c r="F309" s="29"/>
      <c r="G309" s="29"/>
      <c r="H309" s="29"/>
      <c r="I309" s="29"/>
      <c r="J309" s="29"/>
      <c r="K309" s="29"/>
    </row>
    <row r="310">
      <c r="A310" s="39" t="inlineStr">
        <is>
          <t>SingleChoice</t>
        </is>
      </c>
      <c r="B310" s="36" t="inlineStr">
        <is>
          <t xml:space="preserve">Agreement to declaration </t>
        </is>
      </c>
      <c r="C310" s="36" t="inlineStr">
        <is>
          <t xml:space="preserve">Do you agree to the declaration </t>
        </is>
      </c>
      <c r="D310" s="27" t="inlineStr">
        <is>
          <t>Y</t>
        </is>
      </c>
      <c r="E310" s="29"/>
      <c r="F310" s="36" t="inlineStr">
        <is>
          <t>("Yes")</t>
        </is>
      </c>
      <c r="G310" s="36" t="inlineStr">
        <is>
          <t/>
        </is>
      </c>
      <c r="H310" s="29"/>
      <c r="I310" s="29"/>
      <c r="J310" s="29"/>
      <c r="K310" s="29"/>
    </row>
    <row r="311">
      <c r="A311" s="39" t="inlineStr">
        <is>
          <t>Text</t>
        </is>
      </c>
      <c r="B311" s="36" t="inlineStr">
        <is>
          <t xml:space="preserve">Name  </t>
        </is>
      </c>
      <c r="C311" s="36" t="inlineStr">
        <is>
          <t xml:space="preserve">Name of person agreeing to the declaration </t>
        </is>
      </c>
      <c r="D311" s="27" t="inlineStr">
        <is>
          <t>Y</t>
        </is>
      </c>
      <c r="E311" s="29"/>
      <c r="F311" s="29"/>
      <c r="G311" s="29"/>
      <c r="H311" s="29"/>
      <c r="I311" s="29"/>
      <c r="J311" s="29"/>
      <c r="K311" s="29"/>
    </row>
    <row r="312">
      <c r="A312" s="39" t="inlineStr">
        <is>
          <t>Text</t>
        </is>
      </c>
      <c r="B312" s="36" t="inlineStr">
        <is>
          <t xml:space="preserve">Role in organisation </t>
        </is>
      </c>
      <c r="C312" s="36" t="inlineStr">
        <is>
          <t xml:space="preserve">Role in organisation </t>
        </is>
      </c>
      <c r="D312" s="27" t="inlineStr">
        <is>
          <t>Y</t>
        </is>
      </c>
      <c r="E312" s="29"/>
      <c r="F312" s="29"/>
      <c r="G312" s="29"/>
      <c r="H312" s="29"/>
      <c r="I312" s="29"/>
      <c r="J312" s="29"/>
      <c r="K312" s="29"/>
    </row>
    <row r="313">
      <c r="A313" s="39" t="inlineStr">
        <is>
          <t>Date</t>
        </is>
      </c>
      <c r="B313" s="36" t="inlineStr">
        <is>
          <t xml:space="preserve">Date </t>
        </is>
      </c>
      <c r="C313" s="36" t="inlineStr">
        <is>
          <t xml:space="preserve">Date </t>
        </is>
      </c>
      <c r="D313" s="27" t="inlineStr">
        <is>
          <t>Y</t>
        </is>
      </c>
      <c r="E313" s="29"/>
      <c r="F313" s="29"/>
      <c r="G313" s="29"/>
      <c r="H313" s="29"/>
      <c r="I313" s="29"/>
      <c r="J313" s="29"/>
      <c r="K313" s="29"/>
    </row>
    <row r="315">
      <c r="A315" s="43" t="inlineStr">
        <is>
          <t>**** END OF FILE</t>
        </is>
      </c>
    </row>
  </sheetData>
  <dataValidations count="1">
    <dataValidation type="list" sqref="A176:A179 A293:A296 A32:A42 A188:A193 A15:A20 A203:A206 A251:A264 A116:A141 A219:A223 A161:A167 A84:A87 A143:A159 A54:A57 A306:A313 A275:A291 A195:A201 A231:A238 A75:A82 A240:A244 A22:A30 A298:A304 A181:A186 A208:A211 A12:A13 A213:A217 A1 A266:A273 A44:A52 A225:A229 A59:A67 A69:A73 A169:A174 A246:A249 A111:A114 A89:A109" showErrorMessage="true" errorTitle="Incorrect Entry" error="The keyword entered is not valid." allowBlank="true">
      <formula1>'Service'!$C$1:$C$50</formula1>
    </dataValidation>
  </dataValidations>
  <pageMargins bottom="0.75" footer="0.3" header="0.3" left="0.7" right="0.7" top="0.75"/>
  <drawing r:id="rId1"/>
  <legacy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0"/>
  <cols>
    <col min="1" max="1" width="22.0" customWidth="true"/>
    <col min="2" max="2" width="26.0" customWidth="true"/>
    <col min="3" max="3" width="50.0" customWidth="true"/>
    <col min="4" max="4" width="18.0" customWidth="true"/>
    <col min="5" max="5" width="12.0" customWidth="true"/>
    <col min="6" max="6" width="20.0" customWidth="true"/>
    <col min="7" max="7" width="12.0" customWidth="true"/>
    <col min="8" max="8" width="16.0" customWidth="true"/>
    <col min="9" max="9" width="16.0" customWidth="true"/>
    <col min="10" max="10" width="16.0" customWidth="true"/>
    <col min="11" max="11" width="16.0" customWidth="true"/>
    <col min="12" max="12" width="16.0" customWidth="true"/>
  </cols>
  <sheetData>
    <row r="1" customHeight="true" ht="20.0">
      <c r="A1" s="14" t="inlineStr">
        <is>
          <t>Version</t>
        </is>
      </c>
      <c r="B1" s="14" t="inlineStr">
        <is>
          <t>2.0.1</t>
        </is>
      </c>
      <c r="C1" s="17" t="inlineStr">
        <is>
          <t>See comments in Heading Line cells for instructions (move mouse over cells). Greyed cells are ignored during Import.</t>
        </is>
      </c>
    </row>
    <row r="2">
      <c r="A2" s="17" t="inlineStr">
        <is>
          <t>InstructionsStart</t>
        </is>
      </c>
      <c r="B2" s="17" t="inlineStr">
        <is>
          <t>All lines between this line and the line labelled InstructionEND will be ignored by the import facility. They are a format guide and can be deleted if not required.</t>
        </is>
      </c>
    </row>
    <row r="3">
      <c r="A3" s="17" t="inlineStr">
        <is>
          <t/>
        </is>
      </c>
      <c r="B3" s="17" t="inlineStr">
        <is>
          <t>The Exported configuration includes all Questions/Items that have already been configured online</t>
        </is>
      </c>
    </row>
    <row r="4">
      <c r="A4" s="17" t="inlineStr">
        <is>
          <t/>
        </is>
      </c>
      <c r="B4" s="17" t="inlineStr">
        <is>
          <t>If Additional Columns have already been defined in the Commercial Envelope, they will appear as additional sheets on the file, but can be removed</t>
        </is>
      </c>
    </row>
    <row r="5">
      <c r="A5" s="17" t="inlineStr">
        <is>
          <t/>
        </is>
      </c>
      <c r="B5" s="17" t="inlineStr">
        <is>
          <t>To create a new Section, enter the Section Type in column A (or copy from the example or another section) and enter a Section Description in column C, after the "InstructionEnd" row</t>
        </is>
      </c>
    </row>
    <row r="6">
      <c r="A6" s="17" t="inlineStr">
        <is>
          <t/>
        </is>
      </c>
      <c r="B6" s="17" t="inlineStr">
        <is>
          <t>It is necessary to create a Section before adding Questions to the Section.  To add a new Question/Item, enter the relevant Question/Item Type below the Section row</t>
        </is>
      </c>
    </row>
    <row r="7">
      <c r="A7" s="17" t="inlineStr">
        <is>
          <t/>
        </is>
      </c>
      <c r="B7" s="17" t="inlineStr">
        <is>
          <t>Heading Lines will not be imported, they contain guidance and comments on how to format the Questionnaire components (move mouse over cells)</t>
        </is>
      </c>
    </row>
    <row r="8">
      <c r="A8" s="17" t="inlineStr">
        <is>
          <t/>
        </is>
      </c>
      <c r="B8" s="17" t="inlineStr">
        <is>
          <t>A Question/Item can be copied from the example or an Question/Item, however Profile Questions cannot be duplicated in the same Envelope</t>
        </is>
      </c>
    </row>
    <row r="9">
      <c r="A9" s="17" t="inlineStr">
        <is>
          <t/>
        </is>
      </c>
      <c r="B9" s="17" t="inlineStr">
        <is>
          <t>Copy and paste the line into the required row and follow the format of the example (grey cells will not be imported)</t>
        </is>
      </c>
    </row>
    <row r="10">
      <c r="A10" s="17" t="inlineStr">
        <is>
          <t/>
        </is>
      </c>
      <c r="B10" s="17" t="inlineStr">
        <is>
          <t>The Import facility works by adding Questions/Items, it does not update existing online content</t>
        </is>
      </c>
    </row>
    <row r="11">
      <c r="A11" s="17" t="inlineStr">
        <is>
          <t>InstructionsEND</t>
        </is>
      </c>
      <c r="B11" s="17" t="inlineStr">
        <is>
          <t>&gt;&gt;&gt;&gt;&gt;&gt; Begin building the Questionnaire after this line &lt;&lt;&lt;&lt;&lt;&lt;</t>
        </is>
      </c>
    </row>
    <row r="12">
      <c r="A12" s="20" t="inlineStr">
        <is>
          <t>HeadingsLine</t>
        </is>
      </c>
      <c r="B12" s="22"/>
      <c r="C12" s="24" t="inlineStr">
        <is>
          <t>Configuration Parameter value</t>
        </is>
      </c>
      <c r="D12" s="24" t="inlineStr">
        <is>
          <t>Option</t>
        </is>
      </c>
    </row>
    <row r="13">
      <c r="A13" s="20" t="inlineStr">
        <is>
          <t>Configuration</t>
        </is>
      </c>
      <c r="B13" s="20" t="inlineStr">
        <is>
          <t>Allow_Generic_Attach</t>
        </is>
      </c>
      <c r="C13" s="27" t="inlineStr">
        <is>
          <t>N</t>
        </is>
      </c>
      <c r="D13" s="29"/>
    </row>
    <row r="14" customHeight="true" ht="6.0">
</row>
    <row r="15">
      <c r="A15" s="32" t="inlineStr">
        <is>
          <t>RequirementsSection</t>
        </is>
      </c>
      <c r="B15" s="33"/>
      <c r="C15" s="36" t="inlineStr">
        <is>
          <t>A1 Compliance with Framework Schedule 1 (Specification) - Lot 1</t>
        </is>
      </c>
      <c r="D15" s="36" t="inlineStr">
        <is>
          <t>2.1</t>
        </is>
      </c>
    </row>
    <row r="16">
      <c r="A16" s="39" t="inlineStr">
        <is>
          <t>HeadingsLine</t>
        </is>
      </c>
      <c r="B16" s="42" t="inlineStr">
        <is>
          <t>(*) Question / Note to Suppliers</t>
        </is>
      </c>
      <c r="C16" s="42" t="inlineStr">
        <is>
          <t>(*) Description / Note Details</t>
        </is>
      </c>
      <c r="D16" s="42" t="inlineStr">
        <is>
          <t>(*) Mandatory</t>
        </is>
      </c>
      <c r="E16" s="42" t="inlineStr">
        <is>
          <t>Instructional Attachments</t>
        </is>
      </c>
      <c r="F16" s="42" t="inlineStr">
        <is>
          <t>(*) Question Options / Score / Conditional Sections</t>
        </is>
      </c>
      <c r="G16" s="42" t="inlineStr">
        <is>
          <t>Blocking Values</t>
        </is>
      </c>
      <c r="H16" s="42" t="inlineStr">
        <is>
          <t>Max Score/Weight</t>
        </is>
      </c>
      <c r="I16" s="42" t="inlineStr">
        <is>
          <t>Scoring Instructions</t>
        </is>
      </c>
      <c r="J16" s="42" t="inlineStr">
        <is>
          <t>Scoring Grade</t>
        </is>
      </c>
    </row>
    <row r="17">
      <c r="A17" s="42" t="inlineStr">
        <is>
          <t>(Option List)</t>
        </is>
      </c>
      <c r="B17" s="42" t="inlineStr">
        <is>
          <t>(Text, 256 chars)</t>
        </is>
      </c>
      <c r="C17" s="42" t="inlineStr">
        <is>
          <t>(Text, 2000 chars)</t>
        </is>
      </c>
      <c r="D17" s="42" t="inlineStr">
        <is>
          <t>(Option List)</t>
        </is>
      </c>
      <c r="E17" s="42" t="inlineStr">
        <is>
          <t>(---)</t>
        </is>
      </c>
      <c r="F17" s="42" t="inlineStr">
        <is>
          <t>(Option List)</t>
        </is>
      </c>
      <c r="G17" s="42" t="inlineStr">
        <is>
          <t>(Option List)</t>
        </is>
      </c>
      <c r="H17" s="42" t="inlineStr">
        <is>
          <t>(Numeric)</t>
        </is>
      </c>
      <c r="I17" s="42" t="inlineStr">
        <is>
          <t>(Text, 2000 chars)</t>
        </is>
      </c>
      <c r="J17" s="42" t="inlineStr">
        <is>
          <t>(Option List)</t>
        </is>
      </c>
    </row>
    <row r="18">
      <c r="A18" s="39" t="inlineStr">
        <is>
          <t>MultiChoice</t>
        </is>
      </c>
      <c r="B18" s="36" t="inlineStr">
        <is>
          <t>A1 Compliance with Framework Schedule 1 (Specification) – Lot 1 only</t>
        </is>
      </c>
      <c r="C18" s="36" t="inlineStr">
        <is>
          <t xml:space="preserve">If you are awarded a framework contract, will you unreservedly deliver in full, as a minimum one or more of the service requirements for Lot 1 as set out in Framework Schedule 1 (Specification).
Please answer ‘Yes’ or ‘No’ or N/A if you are not applying for Lot 1.
Yes - 	You will unreservedly deliver in full as a minimum one or more of  the Lot 1 mandatory service requirements as set out in Framework Schedule 1 (Specification).
No - 	You will not, or cannot, deliver in full as a minimum one or more of the services requirements for Lot 1 as set out in Framework Schedule 1 (Specification).
N/A -   You are not applying for Lot 1.  </t>
        </is>
      </c>
      <c r="D18" s="27" t="inlineStr">
        <is>
          <t>Y</t>
        </is>
      </c>
      <c r="E18" s="29"/>
      <c r="F18" s="36" t="inlineStr">
        <is>
          <t>("Yes";"No";"N/A")</t>
        </is>
      </c>
      <c r="G18" s="36" t="inlineStr">
        <is>
          <t/>
        </is>
      </c>
      <c r="H18" s="29"/>
      <c r="I18" s="29"/>
      <c r="J18" s="29"/>
      <c r="K18" s="29"/>
    </row>
    <row r="19" customHeight="true" ht="6.0">
</row>
    <row r="20">
      <c r="A20" s="32" t="inlineStr">
        <is>
          <t>RequirementsSection</t>
        </is>
      </c>
      <c r="B20" s="33"/>
      <c r="C20" s="36" t="inlineStr">
        <is>
          <t xml:space="preserve"> A2 Compliance with Framework Schedule 1 (Specification) – Lot 2 only</t>
        </is>
      </c>
      <c r="D20" s="36" t="inlineStr">
        <is>
          <t>2.2</t>
        </is>
      </c>
    </row>
    <row r="21">
      <c r="A21" s="39" t="inlineStr">
        <is>
          <t>HeadingsLine</t>
        </is>
      </c>
      <c r="B21" s="42" t="inlineStr">
        <is>
          <t>(*) Question / Note to Suppliers</t>
        </is>
      </c>
      <c r="C21" s="42" t="inlineStr">
        <is>
          <t>(*) Description / Note Details</t>
        </is>
      </c>
      <c r="D21" s="42" t="inlineStr">
        <is>
          <t>(*) Mandatory</t>
        </is>
      </c>
      <c r="E21" s="42" t="inlineStr">
        <is>
          <t>Instructional Attachments</t>
        </is>
      </c>
      <c r="F21" s="42" t="inlineStr">
        <is>
          <t>(*) Question Options / Score / Conditional Sections</t>
        </is>
      </c>
      <c r="G21" s="42" t="inlineStr">
        <is>
          <t>Blocking Values</t>
        </is>
      </c>
      <c r="H21" s="42" t="inlineStr">
        <is>
          <t>Max Score/Weight</t>
        </is>
      </c>
      <c r="I21" s="42" t="inlineStr">
        <is>
          <t>Scoring Instructions</t>
        </is>
      </c>
      <c r="J21" s="42" t="inlineStr">
        <is>
          <t>Scoring Grade</t>
        </is>
      </c>
    </row>
    <row r="22">
      <c r="A22" s="42" t="inlineStr">
        <is>
          <t>(Option List)</t>
        </is>
      </c>
      <c r="B22" s="42" t="inlineStr">
        <is>
          <t>(Text, 256 chars)</t>
        </is>
      </c>
      <c r="C22" s="42" t="inlineStr">
        <is>
          <t>(Text, 2000 chars)</t>
        </is>
      </c>
      <c r="D22" s="42" t="inlineStr">
        <is>
          <t>(Option List)</t>
        </is>
      </c>
      <c r="E22" s="42" t="inlineStr">
        <is>
          <t>(---)</t>
        </is>
      </c>
      <c r="F22" s="42" t="inlineStr">
        <is>
          <t>(Option List)</t>
        </is>
      </c>
      <c r="G22" s="42" t="inlineStr">
        <is>
          <t>(Option List)</t>
        </is>
      </c>
      <c r="H22" s="42" t="inlineStr">
        <is>
          <t>(Numeric)</t>
        </is>
      </c>
      <c r="I22" s="42" t="inlineStr">
        <is>
          <t>(Text, 2000 chars)</t>
        </is>
      </c>
      <c r="J22" s="42" t="inlineStr">
        <is>
          <t>(Option List)</t>
        </is>
      </c>
    </row>
    <row r="23">
      <c r="A23" s="39" t="inlineStr">
        <is>
          <t>SingleChoice</t>
        </is>
      </c>
      <c r="B23" s="36" t="inlineStr">
        <is>
          <t>A2 Compliance with Framework Schedule 1 (Specification) – Lot 2 only</t>
        </is>
      </c>
      <c r="C23" s="36" t="inlineStr">
        <is>
          <t>If you are awarded a framework contract, will you unreservedly deliver in full, as a minimum one or more of the service requirements for Lot 2 as set out in Framework Schedule 1 (Specification).
Please answer ‘Yes’ or ‘No’ or N/A if you are not applying for Lot 2.
Yes - 	You will unreservedly deliver in full as a minimum one or more of  the Lot 2 mandatory service requirements as set out in Framework Schedule 1 (Specification).
No - 	You will not, or cannot, deliver in full as a minimum one or more of the services requirements for Lot 2 as set out in Framework Schedule 1 (Specification).
N/A -   You are not applying for Lot 2.</t>
        </is>
      </c>
      <c r="D23" s="27" t="inlineStr">
        <is>
          <t>Y</t>
        </is>
      </c>
      <c r="E23" s="29"/>
      <c r="F23" s="36" t="inlineStr">
        <is>
          <t>("Yes";"No";"N/A")</t>
        </is>
      </c>
      <c r="G23" s="36" t="inlineStr">
        <is>
          <t/>
        </is>
      </c>
      <c r="H23" s="29"/>
      <c r="I23" s="29"/>
      <c r="J23" s="29"/>
      <c r="K23" s="29"/>
    </row>
    <row r="24" customHeight="true" ht="6.0">
</row>
    <row r="25">
      <c r="A25" s="32" t="inlineStr">
        <is>
          <t>RequirementsSection</t>
        </is>
      </c>
      <c r="B25" s="33"/>
      <c r="C25" s="36" t="inlineStr">
        <is>
          <t xml:space="preserve"> A3 Compliance with Framework Schedule 1 (Specification) – Lot 3 only</t>
        </is>
      </c>
      <c r="D25" s="36" t="inlineStr">
        <is>
          <t>2.3</t>
        </is>
      </c>
    </row>
    <row r="26">
      <c r="A26" s="39" t="inlineStr">
        <is>
          <t>HeadingsLine</t>
        </is>
      </c>
      <c r="B26" s="42" t="inlineStr">
        <is>
          <t>(*) Question / Note to Suppliers</t>
        </is>
      </c>
      <c r="C26" s="42" t="inlineStr">
        <is>
          <t>(*) Description / Note Details</t>
        </is>
      </c>
      <c r="D26" s="42" t="inlineStr">
        <is>
          <t>(*) Mandatory</t>
        </is>
      </c>
      <c r="E26" s="42" t="inlineStr">
        <is>
          <t>Instructional Attachments</t>
        </is>
      </c>
      <c r="F26" s="42" t="inlineStr">
        <is>
          <t>(*) Question Options / Score / Conditional Sections</t>
        </is>
      </c>
      <c r="G26" s="42" t="inlineStr">
        <is>
          <t>Blocking Values</t>
        </is>
      </c>
      <c r="H26" s="42" t="inlineStr">
        <is>
          <t>Max Score/Weight</t>
        </is>
      </c>
      <c r="I26" s="42" t="inlineStr">
        <is>
          <t>Scoring Instructions</t>
        </is>
      </c>
      <c r="J26" s="42" t="inlineStr">
        <is>
          <t>Scoring Grade</t>
        </is>
      </c>
    </row>
    <row r="27">
      <c r="A27" s="42" t="inlineStr">
        <is>
          <t>(Option List)</t>
        </is>
      </c>
      <c r="B27" s="42" t="inlineStr">
        <is>
          <t>(Text, 256 chars)</t>
        </is>
      </c>
      <c r="C27" s="42" t="inlineStr">
        <is>
          <t>(Text, 2000 chars)</t>
        </is>
      </c>
      <c r="D27" s="42" t="inlineStr">
        <is>
          <t>(Option List)</t>
        </is>
      </c>
      <c r="E27" s="42" t="inlineStr">
        <is>
          <t>(---)</t>
        </is>
      </c>
      <c r="F27" s="42" t="inlineStr">
        <is>
          <t>(Option List)</t>
        </is>
      </c>
      <c r="G27" s="42" t="inlineStr">
        <is>
          <t>(Option List)</t>
        </is>
      </c>
      <c r="H27" s="42" t="inlineStr">
        <is>
          <t>(Numeric)</t>
        </is>
      </c>
      <c r="I27" s="42" t="inlineStr">
        <is>
          <t>(Text, 2000 chars)</t>
        </is>
      </c>
      <c r="J27" s="42" t="inlineStr">
        <is>
          <t>(Option List)</t>
        </is>
      </c>
    </row>
    <row r="28">
      <c r="A28" s="39" t="inlineStr">
        <is>
          <t>SingleChoice</t>
        </is>
      </c>
      <c r="B28" s="36" t="inlineStr">
        <is>
          <t>A3 Compliance with Framework Schedule 1 (Specification) – Lot 3 only</t>
        </is>
      </c>
      <c r="C28" s="36" t="inlineStr">
        <is>
          <t xml:space="preserve">If you are awarded a framework contract, will you unreservedly deliver in full, as a minimum one or more of the service requirements for Lot 3 as set out in Framework Schedule 1 (Specification).
Please answer ‘Yes’ or ‘No’ or N/A if you are not applying for Lot 3..
Yes - 	You will unreservedly deliver in full as a minimum one or more of  the Lot 3 mandatory service requirements as set out in Framework Schedule 1 (Specification).
No - 	You will not, or cannot, deliver in full as a minimum one or more of the services requirements for Lot 3 as set out in Framework Schedule 1 (Specification).
N/A -   You are not applying for Lot 3.  </t>
        </is>
      </c>
      <c r="D28" s="27" t="inlineStr">
        <is>
          <t>Y</t>
        </is>
      </c>
      <c r="E28" s="29"/>
      <c r="F28" s="36" t="inlineStr">
        <is>
          <t>("Yes";"No";"N/A")</t>
        </is>
      </c>
      <c r="G28" s="36" t="inlineStr">
        <is>
          <t/>
        </is>
      </c>
      <c r="H28" s="29"/>
      <c r="I28" s="29"/>
      <c r="J28" s="29"/>
      <c r="K28" s="29"/>
    </row>
    <row r="29" customHeight="true" ht="6.0">
</row>
    <row r="30">
      <c r="A30" s="32" t="inlineStr">
        <is>
          <t>RequirementsSection</t>
        </is>
      </c>
      <c r="B30" s="33"/>
      <c r="C30" s="36" t="inlineStr">
        <is>
          <t>A4 Compliance with Framework Schedule 1 (Specification) – Lot 4 only</t>
        </is>
      </c>
      <c r="D30" s="36" t="inlineStr">
        <is>
          <t>2.4</t>
        </is>
      </c>
    </row>
    <row r="31">
      <c r="A31" s="39" t="inlineStr">
        <is>
          <t>HeadingsLine</t>
        </is>
      </c>
      <c r="B31" s="42" t="inlineStr">
        <is>
          <t>(*) Question / Note to Suppliers</t>
        </is>
      </c>
      <c r="C31" s="42" t="inlineStr">
        <is>
          <t>(*) Description / Note Details</t>
        </is>
      </c>
      <c r="D31" s="42" t="inlineStr">
        <is>
          <t>(*) Mandatory</t>
        </is>
      </c>
      <c r="E31" s="42" t="inlineStr">
        <is>
          <t>Instructional Attachments</t>
        </is>
      </c>
      <c r="F31" s="42" t="inlineStr">
        <is>
          <t>(*) Question Options / Score / Conditional Sections</t>
        </is>
      </c>
      <c r="G31" s="42" t="inlineStr">
        <is>
          <t>Blocking Values</t>
        </is>
      </c>
      <c r="H31" s="42" t="inlineStr">
        <is>
          <t>Max Score/Weight</t>
        </is>
      </c>
      <c r="I31" s="42" t="inlineStr">
        <is>
          <t>Scoring Instructions</t>
        </is>
      </c>
      <c r="J31" s="42" t="inlineStr">
        <is>
          <t>Scoring Grade</t>
        </is>
      </c>
    </row>
    <row r="32">
      <c r="A32" s="42" t="inlineStr">
        <is>
          <t>(Option List)</t>
        </is>
      </c>
      <c r="B32" s="42" t="inlineStr">
        <is>
          <t>(Text, 256 chars)</t>
        </is>
      </c>
      <c r="C32" s="42" t="inlineStr">
        <is>
          <t>(Text, 2000 chars)</t>
        </is>
      </c>
      <c r="D32" s="42" t="inlineStr">
        <is>
          <t>(Option List)</t>
        </is>
      </c>
      <c r="E32" s="42" t="inlineStr">
        <is>
          <t>(---)</t>
        </is>
      </c>
      <c r="F32" s="42" t="inlineStr">
        <is>
          <t>(Option List)</t>
        </is>
      </c>
      <c r="G32" s="42" t="inlineStr">
        <is>
          <t>(Option List)</t>
        </is>
      </c>
      <c r="H32" s="42" t="inlineStr">
        <is>
          <t>(Numeric)</t>
        </is>
      </c>
      <c r="I32" s="42" t="inlineStr">
        <is>
          <t>(Text, 2000 chars)</t>
        </is>
      </c>
      <c r="J32" s="42" t="inlineStr">
        <is>
          <t>(Option List)</t>
        </is>
      </c>
    </row>
    <row r="33">
      <c r="A33" s="39" t="inlineStr">
        <is>
          <t>SingleChoice</t>
        </is>
      </c>
      <c r="B33" s="36" t="inlineStr">
        <is>
          <t>A4 Compliance with Framework Schedule 1 (Specification) – Lot 4 only</t>
        </is>
      </c>
      <c r="C33" s="36" t="inlineStr">
        <is>
          <t>If you are awarded a framework contract, will you unreservedly deliver in full, as a minimum one or more of the service requirements for Lot 4 as set out in Framework Schedule 1 (Specification).
Please answer ‘Yes’ or ‘No’ or N/A if you are not applying for Lot 4.
Yes - 	You will unreservedly deliver in full as a minimum one or more of  the Lot 4 mandatory service requirements as set out in Framework Schedule 1 (Specification).
No - 	You will not, or cannot, deliver in full as a minimum one or more of the services requirements for Lot 4 as set out in Framework Schedule 1 (Specification).
N/A -   You are not applying for Lot 4.</t>
        </is>
      </c>
      <c r="D33" s="27" t="inlineStr">
        <is>
          <t>Y</t>
        </is>
      </c>
      <c r="E33" s="29"/>
      <c r="F33" s="36" t="inlineStr">
        <is>
          <t>("Yes";"No";"N/A")</t>
        </is>
      </c>
      <c r="G33" s="36" t="inlineStr">
        <is>
          <t/>
        </is>
      </c>
      <c r="H33" s="29"/>
      <c r="I33" s="29"/>
      <c r="J33" s="29"/>
      <c r="K33" s="29"/>
    </row>
    <row r="34" customHeight="true" ht="6.0">
</row>
    <row r="35">
      <c r="A35" s="32" t="inlineStr">
        <is>
          <t>RequirementsSection</t>
        </is>
      </c>
      <c r="B35" s="33"/>
      <c r="C35" s="36" t="inlineStr">
        <is>
          <t xml:space="preserve"> A5 Compliance with Framework Schedule 1 (Specification) – Lot 5 only</t>
        </is>
      </c>
      <c r="D35" s="36" t="inlineStr">
        <is>
          <t>2.5</t>
        </is>
      </c>
    </row>
    <row r="36">
      <c r="A36" s="39" t="inlineStr">
        <is>
          <t>HeadingsLine</t>
        </is>
      </c>
      <c r="B36" s="42" t="inlineStr">
        <is>
          <t>(*) Question / Note to Suppliers</t>
        </is>
      </c>
      <c r="C36" s="42" t="inlineStr">
        <is>
          <t>(*) Description / Note Details</t>
        </is>
      </c>
      <c r="D36" s="42" t="inlineStr">
        <is>
          <t>(*) Mandatory</t>
        </is>
      </c>
      <c r="E36" s="42" t="inlineStr">
        <is>
          <t>Instructional Attachments</t>
        </is>
      </c>
      <c r="F36" s="42" t="inlineStr">
        <is>
          <t>(*) Question Options / Score / Conditional Sections</t>
        </is>
      </c>
      <c r="G36" s="42" t="inlineStr">
        <is>
          <t>Blocking Values</t>
        </is>
      </c>
      <c r="H36" s="42" t="inlineStr">
        <is>
          <t>Max Score/Weight</t>
        </is>
      </c>
      <c r="I36" s="42" t="inlineStr">
        <is>
          <t>Scoring Instructions</t>
        </is>
      </c>
      <c r="J36" s="42" t="inlineStr">
        <is>
          <t>Scoring Grade</t>
        </is>
      </c>
    </row>
    <row r="37">
      <c r="A37" s="42" t="inlineStr">
        <is>
          <t>(Option List)</t>
        </is>
      </c>
      <c r="B37" s="42" t="inlineStr">
        <is>
          <t>(Text, 256 chars)</t>
        </is>
      </c>
      <c r="C37" s="42" t="inlineStr">
        <is>
          <t>(Text, 2000 chars)</t>
        </is>
      </c>
      <c r="D37" s="42" t="inlineStr">
        <is>
          <t>(Option List)</t>
        </is>
      </c>
      <c r="E37" s="42" t="inlineStr">
        <is>
          <t>(---)</t>
        </is>
      </c>
      <c r="F37" s="42" t="inlineStr">
        <is>
          <t>(Option List)</t>
        </is>
      </c>
      <c r="G37" s="42" t="inlineStr">
        <is>
          <t>(Option List)</t>
        </is>
      </c>
      <c r="H37" s="42" t="inlineStr">
        <is>
          <t>(Numeric)</t>
        </is>
      </c>
      <c r="I37" s="42" t="inlineStr">
        <is>
          <t>(Text, 2000 chars)</t>
        </is>
      </c>
      <c r="J37" s="42" t="inlineStr">
        <is>
          <t>(Option List)</t>
        </is>
      </c>
    </row>
    <row r="38">
      <c r="A38" s="39" t="inlineStr">
        <is>
          <t>SingleChoice</t>
        </is>
      </c>
      <c r="B38" s="36" t="inlineStr">
        <is>
          <t>A5 Compliance with Framework Schedule 1 (Specification) – Lot 5 only</t>
        </is>
      </c>
      <c r="C38" s="36" t="inlineStr">
        <is>
          <t xml:space="preserve">If you are awarded a framework contract, will you unreservedly deliver in full, as a minimum one or more of the service requirements for Lot 5 as set out in Framework Schedule 1 (Specification).
Please answer ‘Yes’ or ‘No’ or N/A if you are not applying for Lot 5.
Yes - 	You will unreservedly deliver in full as a minimum one or more of  the Lot 5 mandatory service requirements as set out in Framework Schedule 1 (Specification).
No - 	You will not, or cannot, deliver in full as a minimum one or more of the services requirements for Lot 5 as set out in Framework Schedule 1 (Specification).
N/A -   You are not applying for Lot 5. </t>
        </is>
      </c>
      <c r="D38" s="27" t="inlineStr">
        <is>
          <t>Y</t>
        </is>
      </c>
      <c r="E38" s="29"/>
      <c r="F38" s="36" t="inlineStr">
        <is>
          <t>("Yes";"No";"N/A")</t>
        </is>
      </c>
      <c r="G38" s="36" t="inlineStr">
        <is>
          <t/>
        </is>
      </c>
      <c r="H38" s="29"/>
      <c r="I38" s="29"/>
      <c r="J38" s="29"/>
      <c r="K38" s="29"/>
    </row>
    <row r="39" customHeight="true" ht="6.0">
</row>
    <row r="40">
      <c r="A40" s="32" t="inlineStr">
        <is>
          <t>RequirementsSection</t>
        </is>
      </c>
      <c r="B40" s="33"/>
      <c r="C40" s="36" t="inlineStr">
        <is>
          <t>A6 Compliance with Framework Schedule 1 (Specification) – Lot 6 only</t>
        </is>
      </c>
      <c r="D40" s="36" t="inlineStr">
        <is>
          <t>2.6</t>
        </is>
      </c>
    </row>
    <row r="41">
      <c r="A41" s="39" t="inlineStr">
        <is>
          <t>HeadingsLine</t>
        </is>
      </c>
      <c r="B41" s="42" t="inlineStr">
        <is>
          <t>(*) Question / Note to Suppliers</t>
        </is>
      </c>
      <c r="C41" s="42" t="inlineStr">
        <is>
          <t>(*) Description / Note Details</t>
        </is>
      </c>
      <c r="D41" s="42" t="inlineStr">
        <is>
          <t>(*) Mandatory</t>
        </is>
      </c>
      <c r="E41" s="42" t="inlineStr">
        <is>
          <t>Instructional Attachments</t>
        </is>
      </c>
      <c r="F41" s="42" t="inlineStr">
        <is>
          <t>(*) Question Options / Score / Conditional Sections</t>
        </is>
      </c>
      <c r="G41" s="42" t="inlineStr">
        <is>
          <t>Blocking Values</t>
        </is>
      </c>
      <c r="H41" s="42" t="inlineStr">
        <is>
          <t>Max Score/Weight</t>
        </is>
      </c>
      <c r="I41" s="42" t="inlineStr">
        <is>
          <t>Scoring Instructions</t>
        </is>
      </c>
      <c r="J41" s="42" t="inlineStr">
        <is>
          <t>Scoring Grade</t>
        </is>
      </c>
    </row>
    <row r="42">
      <c r="A42" s="42" t="inlineStr">
        <is>
          <t>(Option List)</t>
        </is>
      </c>
      <c r="B42" s="42" t="inlineStr">
        <is>
          <t>(Text, 256 chars)</t>
        </is>
      </c>
      <c r="C42" s="42" t="inlineStr">
        <is>
          <t>(Text, 2000 chars)</t>
        </is>
      </c>
      <c r="D42" s="42" t="inlineStr">
        <is>
          <t>(Option List)</t>
        </is>
      </c>
      <c r="E42" s="42" t="inlineStr">
        <is>
          <t>(---)</t>
        </is>
      </c>
      <c r="F42" s="42" t="inlineStr">
        <is>
          <t>(Option List)</t>
        </is>
      </c>
      <c r="G42" s="42" t="inlineStr">
        <is>
          <t>(Option List)</t>
        </is>
      </c>
      <c r="H42" s="42" t="inlineStr">
        <is>
          <t>(Numeric)</t>
        </is>
      </c>
      <c r="I42" s="42" t="inlineStr">
        <is>
          <t>(Text, 2000 chars)</t>
        </is>
      </c>
      <c r="J42" s="42" t="inlineStr">
        <is>
          <t>(Option List)</t>
        </is>
      </c>
    </row>
    <row r="43">
      <c r="A43" s="39" t="inlineStr">
        <is>
          <t>SingleChoice</t>
        </is>
      </c>
      <c r="B43" s="36" t="inlineStr">
        <is>
          <t>A6 Compliance with Framework Schedule 1 (Specification) – Lot 6 only</t>
        </is>
      </c>
      <c r="C43" s="36" t="inlineStr">
        <is>
          <t>If you are awarded a framework contract, will you unreservedly deliver in full, as a minimum one or more of the service requirements for Lot 6 as set out in Framework Schedule 1 (Specification).
Please answer ‘Yes’ or ‘No’ or N/A if you are not applying for Lot 6.
Yes - 	You will unreservedly deliver in full as a minimum one or more of  the Lot 6 mandatory service requirements as set out in Framework Schedule 1 (Specification).
No - 	You will not, or cannot, deliver in full as a minimum one or more of the services requirements for Lot 6 as set out in Framework Schedule 1 (Specification).
N/A -   You are not applying for Lot 6</t>
        </is>
      </c>
      <c r="D43" s="27" t="inlineStr">
        <is>
          <t>Y</t>
        </is>
      </c>
      <c r="E43" s="29"/>
      <c r="F43" s="36" t="inlineStr">
        <is>
          <t>("Yes";"No";"N/A")</t>
        </is>
      </c>
      <c r="G43" s="36" t="inlineStr">
        <is>
          <t/>
        </is>
      </c>
      <c r="H43" s="29"/>
      <c r="I43" s="29"/>
      <c r="J43" s="29"/>
      <c r="K43" s="29"/>
    </row>
    <row r="44" customHeight="true" ht="6.0">
</row>
    <row r="45">
      <c r="A45" s="32" t="inlineStr">
        <is>
          <t>RequirementsSection</t>
        </is>
      </c>
      <c r="B45" s="33"/>
      <c r="C45" s="36" t="inlineStr">
        <is>
          <t>B1 Supply Chain And/Or Subcontractor Management</t>
        </is>
      </c>
      <c r="D45" s="36" t="inlineStr">
        <is>
          <t>2.7</t>
        </is>
      </c>
    </row>
    <row r="46">
      <c r="A46" s="39" t="inlineStr">
        <is>
          <t>HeadingsLine</t>
        </is>
      </c>
      <c r="B46" s="42" t="inlineStr">
        <is>
          <t>(*) Question / Note to Suppliers</t>
        </is>
      </c>
      <c r="C46" s="42" t="inlineStr">
        <is>
          <t>(*) Description / Note Details</t>
        </is>
      </c>
      <c r="D46" s="42" t="inlineStr">
        <is>
          <t>(*) Mandatory</t>
        </is>
      </c>
      <c r="E46" s="42" t="inlineStr">
        <is>
          <t>Instructional Attachments</t>
        </is>
      </c>
      <c r="F46" s="42" t="inlineStr">
        <is>
          <t>(*) Question Options / Score / Conditional Sections</t>
        </is>
      </c>
      <c r="G46" s="42" t="inlineStr">
        <is>
          <t>Blocking Values</t>
        </is>
      </c>
      <c r="H46" s="42" t="inlineStr">
        <is>
          <t>Max Score/Weight</t>
        </is>
      </c>
      <c r="I46" s="42" t="inlineStr">
        <is>
          <t>Scoring Instructions</t>
        </is>
      </c>
      <c r="J46" s="42" t="inlineStr">
        <is>
          <t>Scoring Grade</t>
        </is>
      </c>
    </row>
    <row r="47">
      <c r="A47" s="42" t="inlineStr">
        <is>
          <t>(Option List)</t>
        </is>
      </c>
      <c r="B47" s="42" t="inlineStr">
        <is>
          <t>(Text, 256 chars)</t>
        </is>
      </c>
      <c r="C47" s="42" t="inlineStr">
        <is>
          <t>(Text, 2000 chars)</t>
        </is>
      </c>
      <c r="D47" s="42" t="inlineStr">
        <is>
          <t>(Option List)</t>
        </is>
      </c>
      <c r="E47" s="42" t="inlineStr">
        <is>
          <t>(---)</t>
        </is>
      </c>
      <c r="F47" s="42" t="inlineStr">
        <is>
          <t>(Option List)</t>
        </is>
      </c>
      <c r="G47" s="42" t="inlineStr">
        <is>
          <t>(Option List)</t>
        </is>
      </c>
      <c r="H47" s="42" t="inlineStr">
        <is>
          <t>(Numeric)</t>
        </is>
      </c>
      <c r="I47" s="42" t="inlineStr">
        <is>
          <t>(Text, 2000 chars)</t>
        </is>
      </c>
      <c r="J47" s="42" t="inlineStr">
        <is>
          <t>(Option List)</t>
        </is>
      </c>
    </row>
    <row r="48">
      <c r="A48" s="39" t="inlineStr">
        <is>
          <t>Text</t>
        </is>
      </c>
      <c r="B48" s="36" t="inlineStr">
        <is>
          <t>B1 Requirement: Supply Chain And/Or Subcontractor Management</t>
        </is>
      </c>
      <c r="C48" s="36" t="inlineStr">
        <is>
          <t>CCS requires all suppliers to manage their supply chain for Buyers effectively, as set out in Framework Schedule 1, paragraph 3.11.This question seeks to understand the Bidders' supply chain processes ensure projects are managed well and focused on delivering for the Buyer.</t>
        </is>
      </c>
      <c r="D48" s="27" t="inlineStr">
        <is>
          <t>Y</t>
        </is>
      </c>
      <c r="E48" s="29"/>
      <c r="F48" s="29"/>
      <c r="G48" s="29"/>
      <c r="H48" s="29"/>
      <c r="I48" s="29"/>
      <c r="J48" s="29"/>
      <c r="K48" s="29"/>
    </row>
    <row r="49">
      <c r="A49" s="39" t="inlineStr">
        <is>
          <t>Text</t>
        </is>
      </c>
      <c r="B49" s="36" t="inlineStr">
        <is>
          <t>CONTINUED BOX</t>
        </is>
      </c>
      <c r="C49" s="36" t="inlineStr">
        <is>
          <t>CONTINUED BOX TO ALLOW FOR MORE CHARACTERS
COUNTS AS 2000</t>
        </is>
      </c>
      <c r="D49" s="27" t="inlineStr">
        <is>
          <t>N</t>
        </is>
      </c>
      <c r="E49" s="29"/>
      <c r="F49" s="29"/>
      <c r="G49" s="29"/>
      <c r="H49" s="29"/>
      <c r="I49" s="29"/>
      <c r="J49" s="29"/>
      <c r="K49" s="29"/>
    </row>
    <row r="50">
      <c r="A50" s="39" t="inlineStr">
        <is>
          <t>Text</t>
        </is>
      </c>
      <c r="B50" s="36" t="inlineStr">
        <is>
          <t>CONTINUED BOX</t>
        </is>
      </c>
      <c r="C50" s="36" t="inlineStr">
        <is>
          <t>CONTINUED BOX TO ALLOW FOR MORE CHARACTERS
COUNTS AS 2000</t>
        </is>
      </c>
      <c r="D50" s="27" t="inlineStr">
        <is>
          <t>N</t>
        </is>
      </c>
      <c r="E50" s="29"/>
      <c r="F50" s="29"/>
      <c r="G50" s="29"/>
      <c r="H50" s="29"/>
      <c r="I50" s="29"/>
      <c r="J50" s="29"/>
      <c r="K50" s="29"/>
    </row>
    <row r="51" customHeight="true" ht="6.0">
</row>
    <row r="52">
      <c r="A52" s="32" t="inlineStr">
        <is>
          <t>RequirementsSection</t>
        </is>
      </c>
      <c r="B52" s="33"/>
      <c r="C52" s="36" t="inlineStr">
        <is>
          <t>B2 Project Management</t>
        </is>
      </c>
      <c r="D52" s="36" t="inlineStr">
        <is>
          <t>2.8</t>
        </is>
      </c>
    </row>
    <row r="53">
      <c r="A53" s="39" t="inlineStr">
        <is>
          <t>HeadingsLine</t>
        </is>
      </c>
      <c r="B53" s="42" t="inlineStr">
        <is>
          <t>(*) Question / Note to Suppliers</t>
        </is>
      </c>
      <c r="C53" s="42" t="inlineStr">
        <is>
          <t>(*) Description / Note Details</t>
        </is>
      </c>
      <c r="D53" s="42" t="inlineStr">
        <is>
          <t>(*) Mandatory</t>
        </is>
      </c>
      <c r="E53" s="42" t="inlineStr">
        <is>
          <t>Instructional Attachments</t>
        </is>
      </c>
      <c r="F53" s="42" t="inlineStr">
        <is>
          <t>(*) Question Options / Score / Conditional Sections</t>
        </is>
      </c>
      <c r="G53" s="42" t="inlineStr">
        <is>
          <t>Blocking Values</t>
        </is>
      </c>
      <c r="H53" s="42" t="inlineStr">
        <is>
          <t>Max Score/Weight</t>
        </is>
      </c>
      <c r="I53" s="42" t="inlineStr">
        <is>
          <t>Scoring Instructions</t>
        </is>
      </c>
      <c r="J53" s="42" t="inlineStr">
        <is>
          <t>Scoring Grade</t>
        </is>
      </c>
    </row>
    <row r="54">
      <c r="A54" s="42" t="inlineStr">
        <is>
          <t>(Option List)</t>
        </is>
      </c>
      <c r="B54" s="42" t="inlineStr">
        <is>
          <t>(Text, 256 chars)</t>
        </is>
      </c>
      <c r="C54" s="42" t="inlineStr">
        <is>
          <t>(Text, 2000 chars)</t>
        </is>
      </c>
      <c r="D54" s="42" t="inlineStr">
        <is>
          <t>(Option List)</t>
        </is>
      </c>
      <c r="E54" s="42" t="inlineStr">
        <is>
          <t>(---)</t>
        </is>
      </c>
      <c r="F54" s="42" t="inlineStr">
        <is>
          <t>(Option List)</t>
        </is>
      </c>
      <c r="G54" s="42" t="inlineStr">
        <is>
          <t>(Option List)</t>
        </is>
      </c>
      <c r="H54" s="42" t="inlineStr">
        <is>
          <t>(Numeric)</t>
        </is>
      </c>
      <c r="I54" s="42" t="inlineStr">
        <is>
          <t>(Text, 2000 chars)</t>
        </is>
      </c>
      <c r="J54" s="42" t="inlineStr">
        <is>
          <t>(Option List)</t>
        </is>
      </c>
    </row>
    <row r="55">
      <c r="A55" s="39" t="inlineStr">
        <is>
          <t>Text</t>
        </is>
      </c>
      <c r="B55" s="36" t="inlineStr">
        <is>
          <t>B2 Requirement: Project Management</t>
        </is>
      </c>
      <c r="C55" s="36" t="inlineStr">
        <is>
          <t xml:space="preserve">CCS requires all Suppliers to ensure effective project management is applied as set out in framework schedule 1, paragraph 3.10. This question seeks to understand the bidder’ project management processes to meet the buyers requirements.
</t>
        </is>
      </c>
      <c r="D55" s="27" t="inlineStr">
        <is>
          <t>Y</t>
        </is>
      </c>
      <c r="E55" s="29"/>
      <c r="F55" s="29"/>
      <c r="G55" s="29"/>
      <c r="H55" s="29"/>
      <c r="I55" s="29"/>
      <c r="J55" s="29"/>
      <c r="K55" s="29"/>
    </row>
    <row r="56">
      <c r="A56" s="39" t="inlineStr">
        <is>
          <t>Text</t>
        </is>
      </c>
      <c r="B56" s="36" t="inlineStr">
        <is>
          <t>CONTINUED BOX</t>
        </is>
      </c>
      <c r="C56" s="36" t="inlineStr">
        <is>
          <t>CONTINUED BOX TO ALLOW FOR MORE CHARACTERS
COUNTS AS 2000</t>
        </is>
      </c>
      <c r="D56" s="27" t="inlineStr">
        <is>
          <t>N</t>
        </is>
      </c>
      <c r="E56" s="29"/>
      <c r="F56" s="29"/>
      <c r="G56" s="29"/>
      <c r="H56" s="29"/>
      <c r="I56" s="29"/>
      <c r="J56" s="29"/>
      <c r="K56" s="29"/>
    </row>
    <row r="57">
      <c r="A57" s="39" t="inlineStr">
        <is>
          <t>Text</t>
        </is>
      </c>
      <c r="B57" s="36" t="inlineStr">
        <is>
          <t>CONTINUED BOX</t>
        </is>
      </c>
      <c r="C57" s="36" t="inlineStr">
        <is>
          <t>CONTINUED BOX TO ALLOW FOR MORE CHARACTERS
COUNTS AS 2000</t>
        </is>
      </c>
      <c r="D57" s="27" t="inlineStr">
        <is>
          <t>N</t>
        </is>
      </c>
      <c r="E57" s="29"/>
      <c r="F57" s="29"/>
      <c r="G57" s="29"/>
      <c r="H57" s="29"/>
      <c r="I57" s="29"/>
      <c r="J57" s="29"/>
      <c r="K57" s="29"/>
    </row>
    <row r="58" customHeight="true" ht="6.0">
</row>
    <row r="59">
      <c r="A59" s="32" t="inlineStr">
        <is>
          <t>RequirementsSection</t>
        </is>
      </c>
      <c r="B59" s="33"/>
      <c r="C59" s="36" t="inlineStr">
        <is>
          <t>B3 Social Value</t>
        </is>
      </c>
      <c r="D59" s="36" t="inlineStr">
        <is>
          <t>2.9</t>
        </is>
      </c>
    </row>
    <row r="60">
      <c r="A60" s="39" t="inlineStr">
        <is>
          <t>HeadingsLine</t>
        </is>
      </c>
      <c r="B60" s="42" t="inlineStr">
        <is>
          <t>(*) Question / Note to Suppliers</t>
        </is>
      </c>
      <c r="C60" s="42" t="inlineStr">
        <is>
          <t>(*) Description / Note Details</t>
        </is>
      </c>
      <c r="D60" s="42" t="inlineStr">
        <is>
          <t>(*) Mandatory</t>
        </is>
      </c>
      <c r="E60" s="42" t="inlineStr">
        <is>
          <t>Instructional Attachments</t>
        </is>
      </c>
      <c r="F60" s="42" t="inlineStr">
        <is>
          <t>(*) Question Options / Score / Conditional Sections</t>
        </is>
      </c>
      <c r="G60" s="42" t="inlineStr">
        <is>
          <t>Blocking Values</t>
        </is>
      </c>
      <c r="H60" s="42" t="inlineStr">
        <is>
          <t>Max Score/Weight</t>
        </is>
      </c>
      <c r="I60" s="42" t="inlineStr">
        <is>
          <t>Scoring Instructions</t>
        </is>
      </c>
      <c r="J60" s="42" t="inlineStr">
        <is>
          <t>Scoring Grade</t>
        </is>
      </c>
    </row>
    <row r="61">
      <c r="A61" s="42" t="inlineStr">
        <is>
          <t>(Option List)</t>
        </is>
      </c>
      <c r="B61" s="42" t="inlineStr">
        <is>
          <t>(Text, 256 chars)</t>
        </is>
      </c>
      <c r="C61" s="42" t="inlineStr">
        <is>
          <t>(Text, 2000 chars)</t>
        </is>
      </c>
      <c r="D61" s="42" t="inlineStr">
        <is>
          <t>(Option List)</t>
        </is>
      </c>
      <c r="E61" s="42" t="inlineStr">
        <is>
          <t>(---)</t>
        </is>
      </c>
      <c r="F61" s="42" t="inlineStr">
        <is>
          <t>(Option List)</t>
        </is>
      </c>
      <c r="G61" s="42" t="inlineStr">
        <is>
          <t>(Option List)</t>
        </is>
      </c>
      <c r="H61" s="42" t="inlineStr">
        <is>
          <t>(Numeric)</t>
        </is>
      </c>
      <c r="I61" s="42" t="inlineStr">
        <is>
          <t>(Text, 2000 chars)</t>
        </is>
      </c>
      <c r="J61" s="42" t="inlineStr">
        <is>
          <t>(Option List)</t>
        </is>
      </c>
    </row>
    <row r="62">
      <c r="A62" s="39" t="inlineStr">
        <is>
          <t>Text</t>
        </is>
      </c>
      <c r="B62" s="36" t="inlineStr">
        <is>
          <t>B3 Requirement: Social Value</t>
        </is>
      </c>
      <c r="C62" s="36" t="inlineStr">
        <is>
          <t xml:space="preserve">We wish to enable central government and wider public sector contracting authorities to purchase services that deliver wider benefits to people, the environment and waste management.
The social value priority themes for this requirement are:
Energy efficiency
Waste management
</t>
        </is>
      </c>
      <c r="D62" s="27" t="inlineStr">
        <is>
          <t>Y</t>
        </is>
      </c>
      <c r="E62" s="29"/>
      <c r="F62" s="29"/>
      <c r="G62" s="29"/>
      <c r="H62" s="29"/>
      <c r="I62" s="29"/>
      <c r="J62" s="29"/>
      <c r="K62" s="29"/>
    </row>
    <row r="63">
      <c r="A63" s="39" t="inlineStr">
        <is>
          <t>Text</t>
        </is>
      </c>
      <c r="B63" s="36" t="inlineStr">
        <is>
          <t>CONTINUED BOX</t>
        </is>
      </c>
      <c r="C63" s="36" t="inlineStr">
        <is>
          <t>CONTINUED BOX TO ALLOW FOR MORE CHARACTERS
COUNTS AS 2000</t>
        </is>
      </c>
      <c r="D63" s="27" t="inlineStr">
        <is>
          <t>N</t>
        </is>
      </c>
      <c r="E63" s="29"/>
      <c r="F63" s="29"/>
      <c r="G63" s="29"/>
      <c r="H63" s="29"/>
      <c r="I63" s="29"/>
      <c r="J63" s="29"/>
      <c r="K63" s="29"/>
    </row>
    <row r="64">
      <c r="A64" s="39" t="inlineStr">
        <is>
          <t>Text</t>
        </is>
      </c>
      <c r="B64" s="36" t="inlineStr">
        <is>
          <t>CONTINUED BOX</t>
        </is>
      </c>
      <c r="C64" s="36" t="inlineStr">
        <is>
          <t>CONTINUED BOX TO ALLOW FOR MORE CHARACTERS
COUNTS AS 2000</t>
        </is>
      </c>
      <c r="D64" s="27" t="inlineStr">
        <is>
          <t>N</t>
        </is>
      </c>
      <c r="E64" s="29"/>
      <c r="F64" s="29"/>
      <c r="G64" s="29"/>
      <c r="H64" s="29"/>
      <c r="I64" s="29"/>
      <c r="J64" s="29"/>
      <c r="K64" s="29"/>
    </row>
    <row r="65">
      <c r="A65" s="39" t="inlineStr">
        <is>
          <t>Text</t>
        </is>
      </c>
      <c r="B65" s="36" t="inlineStr">
        <is>
          <t>CONTINUED BOX</t>
        </is>
      </c>
      <c r="C65" s="36" t="inlineStr">
        <is>
          <t>CONTINUED BOX TO ALLOW FOR MORE CHARACTERS
COUNTS AS 2000</t>
        </is>
      </c>
      <c r="D65" s="27" t="inlineStr">
        <is>
          <t>N</t>
        </is>
      </c>
      <c r="E65" s="29"/>
      <c r="F65" s="29"/>
      <c r="G65" s="29"/>
      <c r="H65" s="29"/>
      <c r="I65" s="29"/>
      <c r="J65" s="29"/>
      <c r="K65" s="29"/>
    </row>
    <row r="66" customHeight="true" ht="6.0">
</row>
    <row r="67">
      <c r="A67" s="32" t="inlineStr">
        <is>
          <t>RequirementsSection</t>
        </is>
      </c>
      <c r="B67" s="33"/>
      <c r="C67" s="36" t="inlineStr">
        <is>
          <t>B4 Contract Management</t>
        </is>
      </c>
      <c r="D67" s="36" t="inlineStr">
        <is>
          <t>2.10</t>
        </is>
      </c>
    </row>
    <row r="68">
      <c r="A68" s="39" t="inlineStr">
        <is>
          <t>HeadingsLine</t>
        </is>
      </c>
      <c r="B68" s="42" t="inlineStr">
        <is>
          <t>(*) Question / Note to Suppliers</t>
        </is>
      </c>
      <c r="C68" s="42" t="inlineStr">
        <is>
          <t>(*) Description / Note Details</t>
        </is>
      </c>
      <c r="D68" s="42" t="inlineStr">
        <is>
          <t>(*) Mandatory</t>
        </is>
      </c>
      <c r="E68" s="42" t="inlineStr">
        <is>
          <t>Instructional Attachments</t>
        </is>
      </c>
      <c r="F68" s="42" t="inlineStr">
        <is>
          <t>(*) Question Options / Score / Conditional Sections</t>
        </is>
      </c>
      <c r="G68" s="42" t="inlineStr">
        <is>
          <t>Blocking Values</t>
        </is>
      </c>
      <c r="H68" s="42" t="inlineStr">
        <is>
          <t>Max Score/Weight</t>
        </is>
      </c>
      <c r="I68" s="42" t="inlineStr">
        <is>
          <t>Scoring Instructions</t>
        </is>
      </c>
      <c r="J68" s="42" t="inlineStr">
        <is>
          <t>Scoring Grade</t>
        </is>
      </c>
    </row>
    <row r="69">
      <c r="A69" s="42" t="inlineStr">
        <is>
          <t>(Option List)</t>
        </is>
      </c>
      <c r="B69" s="42" t="inlineStr">
        <is>
          <t>(Text, 256 chars)</t>
        </is>
      </c>
      <c r="C69" s="42" t="inlineStr">
        <is>
          <t>(Text, 2000 chars)</t>
        </is>
      </c>
      <c r="D69" s="42" t="inlineStr">
        <is>
          <t>(Option List)</t>
        </is>
      </c>
      <c r="E69" s="42" t="inlineStr">
        <is>
          <t>(---)</t>
        </is>
      </c>
      <c r="F69" s="42" t="inlineStr">
        <is>
          <t>(Option List)</t>
        </is>
      </c>
      <c r="G69" s="42" t="inlineStr">
        <is>
          <t>(Option List)</t>
        </is>
      </c>
      <c r="H69" s="42" t="inlineStr">
        <is>
          <t>(Numeric)</t>
        </is>
      </c>
      <c r="I69" s="42" t="inlineStr">
        <is>
          <t>(Text, 2000 chars)</t>
        </is>
      </c>
      <c r="J69" s="42" t="inlineStr">
        <is>
          <t>(Option List)</t>
        </is>
      </c>
    </row>
    <row r="70">
      <c r="A70" s="39" t="inlineStr">
        <is>
          <t>Text</t>
        </is>
      </c>
      <c r="B70" s="36" t="inlineStr">
        <is>
          <t>B4 Requirement: Contract Management</t>
        </is>
      </c>
      <c r="C70" s="36" t="inlineStr">
        <is>
          <t>CCS requires you to demonstrate how you will effectively manage call-off contracts, including performance, obligations and timescales as set out in framework schedule 1, paragraph 3.12. This question seeks to understand the Bidders' contract management processes.</t>
        </is>
      </c>
      <c r="D70" s="27" t="inlineStr">
        <is>
          <t>Y</t>
        </is>
      </c>
      <c r="E70" s="29"/>
      <c r="F70" s="29"/>
      <c r="G70" s="29"/>
      <c r="H70" s="29"/>
      <c r="I70" s="29"/>
      <c r="J70" s="29"/>
      <c r="K70" s="29"/>
    </row>
    <row r="71">
      <c r="A71" s="39" t="inlineStr">
        <is>
          <t>Text</t>
        </is>
      </c>
      <c r="B71" s="36" t="inlineStr">
        <is>
          <t>CONTINUED BOX</t>
        </is>
      </c>
      <c r="C71" s="36" t="inlineStr">
        <is>
          <t>CONTINUED BOX TO ALLOW FOR MORE CHARACTERS
COUNTS AS 2000</t>
        </is>
      </c>
      <c r="D71" s="27" t="inlineStr">
        <is>
          <t>N</t>
        </is>
      </c>
      <c r="E71" s="29"/>
      <c r="F71" s="29"/>
      <c r="G71" s="29"/>
      <c r="H71" s="29"/>
      <c r="I71" s="29"/>
      <c r="J71" s="29"/>
      <c r="K71" s="29"/>
    </row>
    <row r="72">
      <c r="A72" s="39" t="inlineStr">
        <is>
          <t>Text</t>
        </is>
      </c>
      <c r="B72" s="36" t="inlineStr">
        <is>
          <t>CONTINUED BOX</t>
        </is>
      </c>
      <c r="C72" s="36" t="inlineStr">
        <is>
          <t>CONTINUED BOX TO ALLOW FOR MORE CHARACTERS
COUNTS AS 2000</t>
        </is>
      </c>
      <c r="D72" s="27" t="inlineStr">
        <is>
          <t>N</t>
        </is>
      </c>
      <c r="E72" s="29"/>
      <c r="F72" s="29"/>
      <c r="G72" s="29"/>
      <c r="H72" s="29"/>
      <c r="I72" s="29"/>
      <c r="J72" s="29"/>
      <c r="K72" s="29"/>
    </row>
    <row r="73" customHeight="true" ht="6.0">
</row>
    <row r="74">
      <c r="A74" s="32" t="inlineStr">
        <is>
          <t>RequirementsSection</t>
        </is>
      </c>
      <c r="B74" s="33"/>
      <c r="C74" s="36" t="inlineStr">
        <is>
          <t>C1 Transports and Professional Services (Lot 1 Only)</t>
        </is>
      </c>
      <c r="D74" s="36" t="inlineStr">
        <is>
          <t>2.11</t>
        </is>
      </c>
    </row>
    <row r="75">
      <c r="A75" s="39" t="inlineStr">
        <is>
          <t>HeadingsLine</t>
        </is>
      </c>
      <c r="B75" s="42" t="inlineStr">
        <is>
          <t>(*) Question / Note to Suppliers</t>
        </is>
      </c>
      <c r="C75" s="42" t="inlineStr">
        <is>
          <t>(*) Description / Note Details</t>
        </is>
      </c>
      <c r="D75" s="42" t="inlineStr">
        <is>
          <t>(*) Mandatory</t>
        </is>
      </c>
      <c r="E75" s="42" t="inlineStr">
        <is>
          <t>Instructional Attachments</t>
        </is>
      </c>
      <c r="F75" s="42" t="inlineStr">
        <is>
          <t>(*) Question Options / Score / Conditional Sections</t>
        </is>
      </c>
      <c r="G75" s="42" t="inlineStr">
        <is>
          <t>Blocking Values</t>
        </is>
      </c>
      <c r="H75" s="42" t="inlineStr">
        <is>
          <t>Max Score/Weight</t>
        </is>
      </c>
      <c r="I75" s="42" t="inlineStr">
        <is>
          <t>Scoring Instructions</t>
        </is>
      </c>
      <c r="J75" s="42" t="inlineStr">
        <is>
          <t>Scoring Grade</t>
        </is>
      </c>
    </row>
    <row r="76">
      <c r="A76" s="42" t="inlineStr">
        <is>
          <t>(Option List)</t>
        </is>
      </c>
      <c r="B76" s="42" t="inlineStr">
        <is>
          <t>(Text, 256 chars)</t>
        </is>
      </c>
      <c r="C76" s="42" t="inlineStr">
        <is>
          <t>(Text, 2000 chars)</t>
        </is>
      </c>
      <c r="D76" s="42" t="inlineStr">
        <is>
          <t>(Option List)</t>
        </is>
      </c>
      <c r="E76" s="42" t="inlineStr">
        <is>
          <t>(---)</t>
        </is>
      </c>
      <c r="F76" s="42" t="inlineStr">
        <is>
          <t>(Option List)</t>
        </is>
      </c>
      <c r="G76" s="42" t="inlineStr">
        <is>
          <t>(Option List)</t>
        </is>
      </c>
      <c r="H76" s="42" t="inlineStr">
        <is>
          <t>(Numeric)</t>
        </is>
      </c>
      <c r="I76" s="42" t="inlineStr">
        <is>
          <t>(Text, 2000 chars)</t>
        </is>
      </c>
      <c r="J76" s="42" t="inlineStr">
        <is>
          <t>(Option List)</t>
        </is>
      </c>
    </row>
    <row r="77">
      <c r="A77" s="39" t="inlineStr">
        <is>
          <t>Text</t>
        </is>
      </c>
      <c r="B77" s="36" t="inlineStr">
        <is>
          <t>C1 Requirement: Transports and Professional Services (Lot 1 Only)</t>
        </is>
      </c>
      <c r="C77" s="36" t="inlineStr">
        <is>
          <t>CCS requires you to demonstrate how your Professional services will benefit and add value to the buyer as set out in framework schedule 1, Section 4. This question seeks to understand the Bidder’ professional services, consultancy, skills and experience.</t>
        </is>
      </c>
      <c r="D77" s="27" t="inlineStr">
        <is>
          <t>N</t>
        </is>
      </c>
      <c r="E77" s="29"/>
      <c r="F77" s="29"/>
      <c r="G77" s="29"/>
      <c r="H77" s="29"/>
      <c r="I77" s="29"/>
      <c r="J77" s="29"/>
      <c r="K77" s="29"/>
    </row>
    <row r="78">
      <c r="A78" s="39" t="inlineStr">
        <is>
          <t>Text</t>
        </is>
      </c>
      <c r="B78" s="36" t="inlineStr">
        <is>
          <t>Continued</t>
        </is>
      </c>
      <c r="C78" s="36" t="inlineStr">
        <is>
          <t>Continued</t>
        </is>
      </c>
      <c r="D78" s="27" t="inlineStr">
        <is>
          <t>N</t>
        </is>
      </c>
      <c r="E78" s="29"/>
      <c r="F78" s="29"/>
      <c r="G78" s="29"/>
      <c r="H78" s="29"/>
      <c r="I78" s="29"/>
      <c r="J78" s="29"/>
      <c r="K78" s="29"/>
    </row>
    <row r="79">
      <c r="A79" s="39" t="inlineStr">
        <is>
          <t>Text</t>
        </is>
      </c>
      <c r="B79" s="36" t="inlineStr">
        <is>
          <t>Continued</t>
        </is>
      </c>
      <c r="C79" s="36" t="inlineStr">
        <is>
          <t>Continued</t>
        </is>
      </c>
      <c r="D79" s="27" t="inlineStr">
        <is>
          <t>N</t>
        </is>
      </c>
      <c r="E79" s="29"/>
      <c r="F79" s="29"/>
      <c r="G79" s="29"/>
      <c r="H79" s="29"/>
      <c r="I79" s="29"/>
      <c r="J79" s="29"/>
      <c r="K79" s="29"/>
    </row>
    <row r="80" customHeight="true" ht="6.0">
</row>
    <row r="81">
      <c r="A81" s="32" t="inlineStr">
        <is>
          <t>RequirementsSection</t>
        </is>
      </c>
      <c r="B81" s="33"/>
      <c r="C81" s="36" t="inlineStr">
        <is>
          <t>D1 Transport &amp; Pedestrian Control (Lot 2 Only)</t>
        </is>
      </c>
      <c r="D81" s="36" t="inlineStr">
        <is>
          <t>2.12</t>
        </is>
      </c>
    </row>
    <row r="82">
      <c r="A82" s="39" t="inlineStr">
        <is>
          <t>HeadingsLine</t>
        </is>
      </c>
      <c r="B82" s="42" t="inlineStr">
        <is>
          <t>(*) Question / Note to Suppliers</t>
        </is>
      </c>
      <c r="C82" s="42" t="inlineStr">
        <is>
          <t>(*) Description / Note Details</t>
        </is>
      </c>
      <c r="D82" s="42" t="inlineStr">
        <is>
          <t>(*) Mandatory</t>
        </is>
      </c>
      <c r="E82" s="42" t="inlineStr">
        <is>
          <t>Instructional Attachments</t>
        </is>
      </c>
      <c r="F82" s="42" t="inlineStr">
        <is>
          <t>(*) Question Options / Score / Conditional Sections</t>
        </is>
      </c>
      <c r="G82" s="42" t="inlineStr">
        <is>
          <t>Blocking Values</t>
        </is>
      </c>
      <c r="H82" s="42" t="inlineStr">
        <is>
          <t>Max Score/Weight</t>
        </is>
      </c>
      <c r="I82" s="42" t="inlineStr">
        <is>
          <t>Scoring Instructions</t>
        </is>
      </c>
      <c r="J82" s="42" t="inlineStr">
        <is>
          <t>Scoring Grade</t>
        </is>
      </c>
    </row>
    <row r="83">
      <c r="A83" s="42" t="inlineStr">
        <is>
          <t>(Option List)</t>
        </is>
      </c>
      <c r="B83" s="42" t="inlineStr">
        <is>
          <t>(Text, 256 chars)</t>
        </is>
      </c>
      <c r="C83" s="42" t="inlineStr">
        <is>
          <t>(Text, 2000 chars)</t>
        </is>
      </c>
      <c r="D83" s="42" t="inlineStr">
        <is>
          <t>(Option List)</t>
        </is>
      </c>
      <c r="E83" s="42" t="inlineStr">
        <is>
          <t>(---)</t>
        </is>
      </c>
      <c r="F83" s="42" t="inlineStr">
        <is>
          <t>(Option List)</t>
        </is>
      </c>
      <c r="G83" s="42" t="inlineStr">
        <is>
          <t>(Option List)</t>
        </is>
      </c>
      <c r="H83" s="42" t="inlineStr">
        <is>
          <t>(Numeric)</t>
        </is>
      </c>
      <c r="I83" s="42" t="inlineStr">
        <is>
          <t>(Text, 2000 chars)</t>
        </is>
      </c>
      <c r="J83" s="42" t="inlineStr">
        <is>
          <t>(Option List)</t>
        </is>
      </c>
    </row>
    <row r="84">
      <c r="A84" s="39" t="inlineStr">
        <is>
          <t>Text</t>
        </is>
      </c>
      <c r="B84" s="36" t="inlineStr">
        <is>
          <t>D1 Requirement: Transport &amp; Pedestrian Control (Lot 2 Only)</t>
        </is>
      </c>
      <c r="C84" s="36" t="inlineStr">
        <is>
          <t>CCS requires you to describe how you will deliver and install goods and services as set out in framework schedule 1, Section 5. This question seeks to understand bidders’ processes in delivering quality of service for Goods and Services for Transport &amp; Pedestrian Control and continuity of service.</t>
        </is>
      </c>
      <c r="D84" s="27" t="inlineStr">
        <is>
          <t>N</t>
        </is>
      </c>
      <c r="E84" s="29"/>
      <c r="F84" s="29"/>
      <c r="G84" s="29"/>
      <c r="H84" s="29"/>
      <c r="I84" s="29"/>
      <c r="J84" s="29"/>
      <c r="K84" s="29"/>
    </row>
    <row r="85">
      <c r="A85" s="39" t="inlineStr">
        <is>
          <t>Text</t>
        </is>
      </c>
      <c r="B85" s="36" t="inlineStr">
        <is>
          <t>Continued</t>
        </is>
      </c>
      <c r="C85" s="36" t="inlineStr">
        <is>
          <t>Continued</t>
        </is>
      </c>
      <c r="D85" s="27" t="inlineStr">
        <is>
          <t>N</t>
        </is>
      </c>
      <c r="E85" s="29"/>
      <c r="F85" s="29"/>
      <c r="G85" s="29"/>
      <c r="H85" s="29"/>
      <c r="I85" s="29"/>
      <c r="J85" s="29"/>
      <c r="K85" s="29"/>
    </row>
    <row r="86">
      <c r="A86" s="39" t="inlineStr">
        <is>
          <t>Text</t>
        </is>
      </c>
      <c r="B86" s="36" t="inlineStr">
        <is>
          <t>Continued</t>
        </is>
      </c>
      <c r="C86" s="36" t="inlineStr">
        <is>
          <t>Continued</t>
        </is>
      </c>
      <c r="D86" s="27" t="inlineStr">
        <is>
          <t>N</t>
        </is>
      </c>
      <c r="E86" s="29"/>
      <c r="F86" s="29"/>
      <c r="G86" s="29"/>
      <c r="H86" s="29"/>
      <c r="I86" s="29"/>
      <c r="J86" s="29"/>
      <c r="K86" s="29"/>
    </row>
    <row r="87" customHeight="true" ht="6.0">
</row>
    <row r="88">
      <c r="A88" s="32" t="inlineStr">
        <is>
          <t>RequirementsSection</t>
        </is>
      </c>
      <c r="B88" s="33"/>
      <c r="C88" s="36" t="inlineStr">
        <is>
          <t>E1 Transport Signage &amp; Lighting (Lot 3 Only)</t>
        </is>
      </c>
      <c r="D88" s="36" t="inlineStr">
        <is>
          <t>2.13</t>
        </is>
      </c>
    </row>
    <row r="89">
      <c r="A89" s="39" t="inlineStr">
        <is>
          <t>HeadingsLine</t>
        </is>
      </c>
      <c r="B89" s="42" t="inlineStr">
        <is>
          <t>(*) Question / Note to Suppliers</t>
        </is>
      </c>
      <c r="C89" s="42" t="inlineStr">
        <is>
          <t>(*) Description / Note Details</t>
        </is>
      </c>
      <c r="D89" s="42" t="inlineStr">
        <is>
          <t>(*) Mandatory</t>
        </is>
      </c>
      <c r="E89" s="42" t="inlineStr">
        <is>
          <t>Instructional Attachments</t>
        </is>
      </c>
      <c r="F89" s="42" t="inlineStr">
        <is>
          <t>(*) Question Options / Score / Conditional Sections</t>
        </is>
      </c>
      <c r="G89" s="42" t="inlineStr">
        <is>
          <t>Blocking Values</t>
        </is>
      </c>
      <c r="H89" s="42" t="inlineStr">
        <is>
          <t>Max Score/Weight</t>
        </is>
      </c>
      <c r="I89" s="42" t="inlineStr">
        <is>
          <t>Scoring Instructions</t>
        </is>
      </c>
      <c r="J89" s="42" t="inlineStr">
        <is>
          <t>Scoring Grade</t>
        </is>
      </c>
    </row>
    <row r="90">
      <c r="A90" s="42" t="inlineStr">
        <is>
          <t>(Option List)</t>
        </is>
      </c>
      <c r="B90" s="42" t="inlineStr">
        <is>
          <t>(Text, 256 chars)</t>
        </is>
      </c>
      <c r="C90" s="42" t="inlineStr">
        <is>
          <t>(Text, 2000 chars)</t>
        </is>
      </c>
      <c r="D90" s="42" t="inlineStr">
        <is>
          <t>(Option List)</t>
        </is>
      </c>
      <c r="E90" s="42" t="inlineStr">
        <is>
          <t>(---)</t>
        </is>
      </c>
      <c r="F90" s="42" t="inlineStr">
        <is>
          <t>(Option List)</t>
        </is>
      </c>
      <c r="G90" s="42" t="inlineStr">
        <is>
          <t>(Option List)</t>
        </is>
      </c>
      <c r="H90" s="42" t="inlineStr">
        <is>
          <t>(Numeric)</t>
        </is>
      </c>
      <c r="I90" s="42" t="inlineStr">
        <is>
          <t>(Text, 2000 chars)</t>
        </is>
      </c>
      <c r="J90" s="42" t="inlineStr">
        <is>
          <t>(Option List)</t>
        </is>
      </c>
    </row>
    <row r="91">
      <c r="A91" s="39" t="inlineStr">
        <is>
          <t>Text</t>
        </is>
      </c>
      <c r="B91" s="36" t="inlineStr">
        <is>
          <t>E1 Requirement: Transport Signage &amp; Lighting (Lot 3 Only)</t>
        </is>
      </c>
      <c r="C91" s="36" t="inlineStr">
        <is>
          <t>CCS requires you to describe how you will deliver and install goods and services as set out in framework schedule 1, Section 6. This question seeks to understand bidders’ processes in delivering quality of service for Goods and Services for Transport Signage &amp; Lighting and continuity of service.</t>
        </is>
      </c>
      <c r="D91" s="27" t="inlineStr">
        <is>
          <t>N</t>
        </is>
      </c>
      <c r="E91" s="29"/>
      <c r="F91" s="29"/>
      <c r="G91" s="29"/>
      <c r="H91" s="29"/>
      <c r="I91" s="29"/>
      <c r="J91" s="29"/>
      <c r="K91" s="29"/>
    </row>
    <row r="92">
      <c r="A92" s="39" t="inlineStr">
        <is>
          <t>Text</t>
        </is>
      </c>
      <c r="B92" s="36" t="inlineStr">
        <is>
          <t>Continued</t>
        </is>
      </c>
      <c r="C92" s="36" t="inlineStr">
        <is>
          <t>Continued</t>
        </is>
      </c>
      <c r="D92" s="27" t="inlineStr">
        <is>
          <t>N</t>
        </is>
      </c>
      <c r="E92" s="29"/>
      <c r="F92" s="29"/>
      <c r="G92" s="29"/>
      <c r="H92" s="29"/>
      <c r="I92" s="29"/>
      <c r="J92" s="29"/>
      <c r="K92" s="29"/>
    </row>
    <row r="93">
      <c r="A93" s="39" t="inlineStr">
        <is>
          <t>Text</t>
        </is>
      </c>
      <c r="B93" s="36" t="inlineStr">
        <is>
          <t>Continued</t>
        </is>
      </c>
      <c r="C93" s="36" t="inlineStr">
        <is>
          <t>Continued</t>
        </is>
      </c>
      <c r="D93" s="27" t="inlineStr">
        <is>
          <t>N</t>
        </is>
      </c>
      <c r="E93" s="29"/>
      <c r="F93" s="29"/>
      <c r="G93" s="29"/>
      <c r="H93" s="29"/>
      <c r="I93" s="29"/>
      <c r="J93" s="29"/>
      <c r="K93" s="29"/>
    </row>
    <row r="94" customHeight="true" ht="6.0">
</row>
    <row r="95">
      <c r="A95" s="32" t="inlineStr">
        <is>
          <t>RequirementsSection</t>
        </is>
      </c>
      <c r="B95" s="33"/>
      <c r="C95" s="36" t="inlineStr">
        <is>
          <t>F1 Transport Data Services (Lot 4 Only)</t>
        </is>
      </c>
      <c r="D95" s="36" t="inlineStr">
        <is>
          <t>2.14</t>
        </is>
      </c>
    </row>
    <row r="96">
      <c r="A96" s="39" t="inlineStr">
        <is>
          <t>HeadingsLine</t>
        </is>
      </c>
      <c r="B96" s="42" t="inlineStr">
        <is>
          <t>(*) Question / Note to Suppliers</t>
        </is>
      </c>
      <c r="C96" s="42" t="inlineStr">
        <is>
          <t>(*) Description / Note Details</t>
        </is>
      </c>
      <c r="D96" s="42" t="inlineStr">
        <is>
          <t>(*) Mandatory</t>
        </is>
      </c>
      <c r="E96" s="42" t="inlineStr">
        <is>
          <t>Instructional Attachments</t>
        </is>
      </c>
      <c r="F96" s="42" t="inlineStr">
        <is>
          <t>(*) Question Options / Score / Conditional Sections</t>
        </is>
      </c>
      <c r="G96" s="42" t="inlineStr">
        <is>
          <t>Blocking Values</t>
        </is>
      </c>
      <c r="H96" s="42" t="inlineStr">
        <is>
          <t>Max Score/Weight</t>
        </is>
      </c>
      <c r="I96" s="42" t="inlineStr">
        <is>
          <t>Scoring Instructions</t>
        </is>
      </c>
      <c r="J96" s="42" t="inlineStr">
        <is>
          <t>Scoring Grade</t>
        </is>
      </c>
    </row>
    <row r="97">
      <c r="A97" s="42" t="inlineStr">
        <is>
          <t>(Option List)</t>
        </is>
      </c>
      <c r="B97" s="42" t="inlineStr">
        <is>
          <t>(Text, 256 chars)</t>
        </is>
      </c>
      <c r="C97" s="42" t="inlineStr">
        <is>
          <t>(Text, 2000 chars)</t>
        </is>
      </c>
      <c r="D97" s="42" t="inlineStr">
        <is>
          <t>(Option List)</t>
        </is>
      </c>
      <c r="E97" s="42" t="inlineStr">
        <is>
          <t>(---)</t>
        </is>
      </c>
      <c r="F97" s="42" t="inlineStr">
        <is>
          <t>(Option List)</t>
        </is>
      </c>
      <c r="G97" s="42" t="inlineStr">
        <is>
          <t>(Option List)</t>
        </is>
      </c>
      <c r="H97" s="42" t="inlineStr">
        <is>
          <t>(Numeric)</t>
        </is>
      </c>
      <c r="I97" s="42" t="inlineStr">
        <is>
          <t>(Text, 2000 chars)</t>
        </is>
      </c>
      <c r="J97" s="42" t="inlineStr">
        <is>
          <t>(Option List)</t>
        </is>
      </c>
    </row>
    <row r="98">
      <c r="A98" s="39" t="inlineStr">
        <is>
          <t>Text</t>
        </is>
      </c>
      <c r="B98" s="36" t="inlineStr">
        <is>
          <t>F1 Requirement: Transport Data Services (Lot 4 Only)</t>
        </is>
      </c>
      <c r="C98" s="36" t="inlineStr">
        <is>
          <t xml:space="preserve">CCS requires you to demonstrate how you will understand the Buyers data and analytics  requirements as set out in framework schedule 1, Section 7. This question seeks to understand the Bidder’s understanding of the buyer’s data requirements.
</t>
        </is>
      </c>
      <c r="D98" s="27" t="inlineStr">
        <is>
          <t>N</t>
        </is>
      </c>
      <c r="E98" s="29"/>
      <c r="F98" s="29"/>
      <c r="G98" s="29"/>
      <c r="H98" s="29"/>
      <c r="I98" s="29"/>
      <c r="J98" s="29"/>
      <c r="K98" s="29"/>
    </row>
    <row r="99">
      <c r="A99" s="39" t="inlineStr">
        <is>
          <t>Text</t>
        </is>
      </c>
      <c r="B99" s="36" t="inlineStr">
        <is>
          <t>Continued</t>
        </is>
      </c>
      <c r="C99" s="36" t="inlineStr">
        <is>
          <t>Continued</t>
        </is>
      </c>
      <c r="D99" s="27" t="inlineStr">
        <is>
          <t>N</t>
        </is>
      </c>
      <c r="E99" s="29"/>
      <c r="F99" s="29"/>
      <c r="G99" s="29"/>
      <c r="H99" s="29"/>
      <c r="I99" s="29"/>
      <c r="J99" s="29"/>
      <c r="K99" s="29"/>
    </row>
    <row r="100">
      <c r="A100" s="39" t="inlineStr">
        <is>
          <t>Text</t>
        </is>
      </c>
      <c r="B100" s="36" t="inlineStr">
        <is>
          <t>Continued</t>
        </is>
      </c>
      <c r="C100" s="36" t="inlineStr">
        <is>
          <t>Continued</t>
        </is>
      </c>
      <c r="D100" s="27" t="inlineStr">
        <is>
          <t>N</t>
        </is>
      </c>
      <c r="E100" s="29"/>
      <c r="F100" s="29"/>
      <c r="G100" s="29"/>
      <c r="H100" s="29"/>
      <c r="I100" s="29"/>
      <c r="J100" s="29"/>
      <c r="K100" s="29"/>
    </row>
    <row r="101" customHeight="true" ht="6.0">
</row>
    <row r="102">
      <c r="A102" s="32" t="inlineStr">
        <is>
          <t>RequirementsSection</t>
        </is>
      </c>
      <c r="B102" s="33"/>
      <c r="C102" s="36" t="inlineStr">
        <is>
          <t>G1 Sustainable Transport Technologies (Lot 5 Only)</t>
        </is>
      </c>
      <c r="D102" s="36" t="inlineStr">
        <is>
          <t>2.15</t>
        </is>
      </c>
    </row>
    <row r="103">
      <c r="A103" s="39" t="inlineStr">
        <is>
          <t>HeadingsLine</t>
        </is>
      </c>
      <c r="B103" s="42" t="inlineStr">
        <is>
          <t>(*) Question / Note to Suppliers</t>
        </is>
      </c>
      <c r="C103" s="42" t="inlineStr">
        <is>
          <t>(*) Description / Note Details</t>
        </is>
      </c>
      <c r="D103" s="42" t="inlineStr">
        <is>
          <t>(*) Mandatory</t>
        </is>
      </c>
      <c r="E103" s="42" t="inlineStr">
        <is>
          <t>Instructional Attachments</t>
        </is>
      </c>
      <c r="F103" s="42" t="inlineStr">
        <is>
          <t>(*) Question Options / Score / Conditional Sections</t>
        </is>
      </c>
      <c r="G103" s="42" t="inlineStr">
        <is>
          <t>Blocking Values</t>
        </is>
      </c>
      <c r="H103" s="42" t="inlineStr">
        <is>
          <t>Max Score/Weight</t>
        </is>
      </c>
      <c r="I103" s="42" t="inlineStr">
        <is>
          <t>Scoring Instructions</t>
        </is>
      </c>
      <c r="J103" s="42" t="inlineStr">
        <is>
          <t>Scoring Grade</t>
        </is>
      </c>
    </row>
    <row r="104">
      <c r="A104" s="42" t="inlineStr">
        <is>
          <t>(Option List)</t>
        </is>
      </c>
      <c r="B104" s="42" t="inlineStr">
        <is>
          <t>(Text, 256 chars)</t>
        </is>
      </c>
      <c r="C104" s="42" t="inlineStr">
        <is>
          <t>(Text, 2000 chars)</t>
        </is>
      </c>
      <c r="D104" s="42" t="inlineStr">
        <is>
          <t>(Option List)</t>
        </is>
      </c>
      <c r="E104" s="42" t="inlineStr">
        <is>
          <t>(---)</t>
        </is>
      </c>
      <c r="F104" s="42" t="inlineStr">
        <is>
          <t>(Option List)</t>
        </is>
      </c>
      <c r="G104" s="42" t="inlineStr">
        <is>
          <t>(Option List)</t>
        </is>
      </c>
      <c r="H104" s="42" t="inlineStr">
        <is>
          <t>(Numeric)</t>
        </is>
      </c>
      <c r="I104" s="42" t="inlineStr">
        <is>
          <t>(Text, 2000 chars)</t>
        </is>
      </c>
      <c r="J104" s="42" t="inlineStr">
        <is>
          <t>(Option List)</t>
        </is>
      </c>
    </row>
    <row r="105">
      <c r="A105" s="39" t="inlineStr">
        <is>
          <t>Text</t>
        </is>
      </c>
      <c r="B105" s="36" t="inlineStr">
        <is>
          <t>G1 Requirement: Sustainable Transport Technologies (Lot 5 Only)</t>
        </is>
      </c>
      <c r="C105" s="36" t="inlineStr">
        <is>
          <t>CCS requires you to demonstrate how you will  manage and deliver the environmental sustainability services and policies as set out in framework schedule 1, Section 8. Providing an outline of your organisational commitment to sustainability, outlining the initiatives you intend to put in place. This question seeks to understand how the bidders' processes produce a positive impact on sustainability.</t>
        </is>
      </c>
      <c r="D105" s="27" t="inlineStr">
        <is>
          <t>N</t>
        </is>
      </c>
      <c r="E105" s="29"/>
      <c r="F105" s="29"/>
      <c r="G105" s="29"/>
      <c r="H105" s="29"/>
      <c r="I105" s="29"/>
      <c r="J105" s="29"/>
      <c r="K105" s="29"/>
    </row>
    <row r="106">
      <c r="A106" s="39" t="inlineStr">
        <is>
          <t>Text</t>
        </is>
      </c>
      <c r="B106" s="36" t="inlineStr">
        <is>
          <t>Continued</t>
        </is>
      </c>
      <c r="C106" s="36" t="inlineStr">
        <is>
          <t>Continued</t>
        </is>
      </c>
      <c r="D106" s="27" t="inlineStr">
        <is>
          <t>N</t>
        </is>
      </c>
      <c r="E106" s="29"/>
      <c r="F106" s="29"/>
      <c r="G106" s="29"/>
      <c r="H106" s="29"/>
      <c r="I106" s="29"/>
      <c r="J106" s="29"/>
      <c r="K106" s="29"/>
    </row>
    <row r="107">
      <c r="A107" s="39" t="inlineStr">
        <is>
          <t>Text</t>
        </is>
      </c>
      <c r="B107" s="36" t="inlineStr">
        <is>
          <t>Continued</t>
        </is>
      </c>
      <c r="C107" s="36" t="inlineStr">
        <is>
          <t>Continued</t>
        </is>
      </c>
      <c r="D107" s="27" t="inlineStr">
        <is>
          <t>N</t>
        </is>
      </c>
      <c r="E107" s="29"/>
      <c r="F107" s="29"/>
      <c r="G107" s="29"/>
      <c r="H107" s="29"/>
      <c r="I107" s="29"/>
      <c r="J107" s="29"/>
      <c r="K107" s="29"/>
    </row>
    <row r="108" customHeight="true" ht="6.0">
</row>
    <row r="109">
      <c r="A109" s="32" t="inlineStr">
        <is>
          <t>RequirementsSection</t>
        </is>
      </c>
      <c r="B109" s="33"/>
      <c r="C109" s="36" t="inlineStr">
        <is>
          <t>H1 Major Transport Solutions (Lot 6 Only)</t>
        </is>
      </c>
      <c r="D109" s="36" t="inlineStr">
        <is>
          <t>2.16</t>
        </is>
      </c>
    </row>
    <row r="110">
      <c r="A110" s="39" t="inlineStr">
        <is>
          <t>HeadingsLine</t>
        </is>
      </c>
      <c r="B110" s="42" t="inlineStr">
        <is>
          <t>(*) Question / Note to Suppliers</t>
        </is>
      </c>
      <c r="C110" s="42" t="inlineStr">
        <is>
          <t>(*) Description / Note Details</t>
        </is>
      </c>
      <c r="D110" s="42" t="inlineStr">
        <is>
          <t>(*) Mandatory</t>
        </is>
      </c>
      <c r="E110" s="42" t="inlineStr">
        <is>
          <t>Instructional Attachments</t>
        </is>
      </c>
      <c r="F110" s="42" t="inlineStr">
        <is>
          <t>(*) Question Options / Score / Conditional Sections</t>
        </is>
      </c>
      <c r="G110" s="42" t="inlineStr">
        <is>
          <t>Blocking Values</t>
        </is>
      </c>
      <c r="H110" s="42" t="inlineStr">
        <is>
          <t>Max Score/Weight</t>
        </is>
      </c>
      <c r="I110" s="42" t="inlineStr">
        <is>
          <t>Scoring Instructions</t>
        </is>
      </c>
      <c r="J110" s="42" t="inlineStr">
        <is>
          <t>Scoring Grade</t>
        </is>
      </c>
    </row>
    <row r="111">
      <c r="A111" s="42" t="inlineStr">
        <is>
          <t>(Option List)</t>
        </is>
      </c>
      <c r="B111" s="42" t="inlineStr">
        <is>
          <t>(Text, 256 chars)</t>
        </is>
      </c>
      <c r="C111" s="42" t="inlineStr">
        <is>
          <t>(Text, 2000 chars)</t>
        </is>
      </c>
      <c r="D111" s="42" t="inlineStr">
        <is>
          <t>(Option List)</t>
        </is>
      </c>
      <c r="E111" s="42" t="inlineStr">
        <is>
          <t>(---)</t>
        </is>
      </c>
      <c r="F111" s="42" t="inlineStr">
        <is>
          <t>(Option List)</t>
        </is>
      </c>
      <c r="G111" s="42" t="inlineStr">
        <is>
          <t>(Option List)</t>
        </is>
      </c>
      <c r="H111" s="42" t="inlineStr">
        <is>
          <t>(Numeric)</t>
        </is>
      </c>
      <c r="I111" s="42" t="inlineStr">
        <is>
          <t>(Text, 2000 chars)</t>
        </is>
      </c>
      <c r="J111" s="42" t="inlineStr">
        <is>
          <t>(Option List)</t>
        </is>
      </c>
    </row>
    <row r="112">
      <c r="A112" s="39" t="inlineStr">
        <is>
          <t>Text</t>
        </is>
      </c>
      <c r="B112" s="36" t="inlineStr">
        <is>
          <t>H1 Requirement: Major Transport Solutions (Lot 6 Only)</t>
        </is>
      </c>
      <c r="C112" s="36" t="inlineStr">
        <is>
          <t>CCS requires you to demonstrate how you will deliver a major solution project to the Buyer Index as set out in framework schedule 1, Section 9.This question seeks to understand the Bidder’s understanding of managing a major transport technology solution.</t>
        </is>
      </c>
      <c r="D112" s="27" t="inlineStr">
        <is>
          <t>N</t>
        </is>
      </c>
      <c r="E112" s="29"/>
      <c r="F112" s="29"/>
      <c r="G112" s="29"/>
      <c r="H112" s="29"/>
      <c r="I112" s="29"/>
      <c r="J112" s="29"/>
      <c r="K112" s="29"/>
    </row>
    <row r="113">
      <c r="A113" s="39" t="inlineStr">
        <is>
          <t>Text</t>
        </is>
      </c>
      <c r="B113" s="36" t="inlineStr">
        <is>
          <t>Continued</t>
        </is>
      </c>
      <c r="C113" s="36" t="inlineStr">
        <is>
          <t>Continued</t>
        </is>
      </c>
      <c r="D113" s="27" t="inlineStr">
        <is>
          <t>N</t>
        </is>
      </c>
      <c r="E113" s="29"/>
      <c r="F113" s="29"/>
      <c r="G113" s="29"/>
      <c r="H113" s="29"/>
      <c r="I113" s="29"/>
      <c r="J113" s="29"/>
      <c r="K113" s="29"/>
    </row>
    <row r="114">
      <c r="A114" s="39" t="inlineStr">
        <is>
          <t>Text</t>
        </is>
      </c>
      <c r="B114" s="36" t="inlineStr">
        <is>
          <t>Continued</t>
        </is>
      </c>
      <c r="C114" s="36" t="inlineStr">
        <is>
          <t>Continued</t>
        </is>
      </c>
      <c r="D114" s="27" t="inlineStr">
        <is>
          <t>N</t>
        </is>
      </c>
      <c r="E114" s="29"/>
      <c r="F114" s="29"/>
      <c r="G114" s="29"/>
      <c r="H114" s="29"/>
      <c r="I114" s="29"/>
      <c r="J114" s="29"/>
      <c r="K114" s="29"/>
    </row>
    <row r="116">
      <c r="A116" s="43" t="inlineStr">
        <is>
          <t>**** END OF FILE</t>
        </is>
      </c>
    </row>
  </sheetData>
  <dataValidations count="1">
    <dataValidation type="list" sqref="A25:A28 A67:A72 A95:A100 A1 A74:A79 A40:A43 A45:A50 A12:A13 A81:A86 A52:A57 A88:A93 A20:A23 A35:A38 A109:A114 A59:A65 A15:A18 A102:A107 A30:A33" showErrorMessage="true" errorTitle="Incorrect Entry" error="The keyword entered is not valid." allowBlank="true">
      <formula1>'Service'!$C$1:$C$50</formula1>
    </dataValidation>
  </dataValidations>
  <pageMargins bottom="0.75" footer="0.3" header="0.3" left="0.7" right="0.7" top="0.75"/>
  <drawing r:id="rId1"/>
  <legacyDrawing r:id="rId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0"/>
  <cols>
    <col min="1" max="1" width="22.0" customWidth="true"/>
    <col min="2" max="2" width="26.0" customWidth="true"/>
    <col min="3" max="3" width="50.0" customWidth="true"/>
    <col min="4" max="4" width="18.0" customWidth="true"/>
    <col min="5" max="5" width="12.0" customWidth="true"/>
    <col min="6" max="6" width="20.0" customWidth="true"/>
    <col min="7" max="7" width="12.0" customWidth="true"/>
    <col min="8" max="8" width="16.0" customWidth="true"/>
    <col min="9" max="9" width="16.0" customWidth="true"/>
    <col min="10" max="10" width="16.0" customWidth="true"/>
    <col min="11" max="11" width="16.0" customWidth="true"/>
    <col min="12" max="12" width="16.0" customWidth="true"/>
  </cols>
  <sheetData>
    <row r="1" customHeight="true" ht="20.0">
      <c r="A1" s="14" t="inlineStr">
        <is>
          <t>Version</t>
        </is>
      </c>
      <c r="B1" s="14" t="inlineStr">
        <is>
          <t>2.0.1</t>
        </is>
      </c>
      <c r="C1" s="17" t="inlineStr">
        <is>
          <t>See comments in Heading Line cells for instructions (move mouse over cells). Greyed cells are ignored during Import.</t>
        </is>
      </c>
    </row>
    <row r="2">
      <c r="A2" s="17" t="inlineStr">
        <is>
          <t>InstructionsStart</t>
        </is>
      </c>
      <c r="B2" s="17" t="inlineStr">
        <is>
          <t>All lines between this line and the line labelled InstructionEND will be ignored by the import facility. They are a format guide and can be deleted if not required.</t>
        </is>
      </c>
    </row>
    <row r="3">
      <c r="A3" s="17" t="inlineStr">
        <is>
          <t/>
        </is>
      </c>
      <c r="B3" s="17" t="inlineStr">
        <is>
          <t>The Exported configuration includes all Questions/Items that have already been configured online</t>
        </is>
      </c>
    </row>
    <row r="4">
      <c r="A4" s="17" t="inlineStr">
        <is>
          <t/>
        </is>
      </c>
      <c r="B4" s="17" t="inlineStr">
        <is>
          <t>If Additional Columns have already been defined in the Commercial Envelope, they will appear as additional sheets on the file, but can be removed</t>
        </is>
      </c>
    </row>
    <row r="5">
      <c r="A5" s="17" t="inlineStr">
        <is>
          <t/>
        </is>
      </c>
      <c r="B5" s="17" t="inlineStr">
        <is>
          <t>To create a new Section, enter the Section Type in column A (or copy from the example or another section) and enter a Section Description in column C, after the "InstructionEnd" row</t>
        </is>
      </c>
    </row>
    <row r="6">
      <c r="A6" s="17" t="inlineStr">
        <is>
          <t/>
        </is>
      </c>
      <c r="B6" s="17" t="inlineStr">
        <is>
          <t>It is necessary to create a Section before adding Questions to the Section.  To add a new Question/Item, enter the relevant Question/Item Type below the Section row</t>
        </is>
      </c>
    </row>
    <row r="7">
      <c r="A7" s="17" t="inlineStr">
        <is>
          <t/>
        </is>
      </c>
      <c r="B7" s="17" t="inlineStr">
        <is>
          <t>Heading Lines will not be imported, they contain guidance and comments on how to format the Questionnaire components (move mouse over cells)</t>
        </is>
      </c>
    </row>
    <row r="8">
      <c r="A8" s="17" t="inlineStr">
        <is>
          <t/>
        </is>
      </c>
      <c r="B8" s="17" t="inlineStr">
        <is>
          <t>A Question/Item can be copied from the example or an Question/Item, however Profile Questions cannot be duplicated in the same Envelope</t>
        </is>
      </c>
    </row>
    <row r="9">
      <c r="A9" s="17" t="inlineStr">
        <is>
          <t/>
        </is>
      </c>
      <c r="B9" s="17" t="inlineStr">
        <is>
          <t>Copy and paste the line into the required row and follow the format of the example (grey cells will not be imported)</t>
        </is>
      </c>
    </row>
    <row r="10">
      <c r="A10" s="17" t="inlineStr">
        <is>
          <t/>
        </is>
      </c>
      <c r="B10" s="17" t="inlineStr">
        <is>
          <t>The Import facility works by adding Questions/Items, it does not update existing online content</t>
        </is>
      </c>
    </row>
    <row r="11">
      <c r="A11" s="17" t="inlineStr">
        <is>
          <t>InstructionsEND</t>
        </is>
      </c>
      <c r="B11" s="17" t="inlineStr">
        <is>
          <t>&gt;&gt;&gt;&gt;&gt;&gt; Begin building the Questionnaire after this line &lt;&lt;&lt;&lt;&lt;&lt;</t>
        </is>
      </c>
    </row>
    <row r="12">
      <c r="A12" s="20" t="inlineStr">
        <is>
          <t>HeadingsLine</t>
        </is>
      </c>
      <c r="B12" s="22"/>
      <c r="C12" s="24" t="inlineStr">
        <is>
          <t>Configuration Parameter value</t>
        </is>
      </c>
      <c r="D12" s="24" t="inlineStr">
        <is>
          <t>Option</t>
        </is>
      </c>
    </row>
    <row r="13">
      <c r="A13" s="20" t="inlineStr">
        <is>
          <t>Configuration</t>
        </is>
      </c>
      <c r="B13" s="20" t="inlineStr">
        <is>
          <t>Allow_Generic_Attach</t>
        </is>
      </c>
      <c r="C13" s="27" t="inlineStr">
        <is>
          <t>N</t>
        </is>
      </c>
      <c r="D13" s="29"/>
    </row>
    <row r="14">
      <c r="A14" s="20" t="inlineStr">
        <is>
          <t>Configuration</t>
        </is>
      </c>
      <c r="B14" s="20" t="inlineStr">
        <is>
          <t>TCO_custom_heading</t>
        </is>
      </c>
      <c r="C14" s="27" t="inlineStr">
        <is>
          <t>N</t>
        </is>
      </c>
      <c r="D14" s="44"/>
    </row>
    <row r="15">
      <c r="A15" s="20" t="inlineStr">
        <is>
          <t>Configuration</t>
        </is>
      </c>
      <c r="B15" s="20" t="inlineStr">
        <is>
          <t>TCO_supplier_visible</t>
        </is>
      </c>
      <c r="C15" s="27" t="inlineStr">
        <is>
          <t>N</t>
        </is>
      </c>
      <c r="D15" s="29"/>
    </row>
    <row r="16" customHeight="true" ht="6.0">
</row>
    <row r="17">
      <c r="A17" s="32" t="inlineStr">
        <is>
          <t>RequirementsSection</t>
        </is>
      </c>
      <c r="B17" s="33"/>
      <c r="C17" s="36" t="inlineStr">
        <is>
          <t>Pricing matrix</t>
        </is>
      </c>
      <c r="D17" s="36" t="inlineStr">
        <is>
          <t>3.1</t>
        </is>
      </c>
    </row>
    <row r="18">
      <c r="A18" s="39" t="inlineStr">
        <is>
          <t>HeadingsLine</t>
        </is>
      </c>
      <c r="B18" s="42" t="inlineStr">
        <is>
          <t>(*) Question / Note to Suppliers</t>
        </is>
      </c>
      <c r="C18" s="42" t="inlineStr">
        <is>
          <t>(*) Description / Note Details</t>
        </is>
      </c>
      <c r="D18" s="42" t="inlineStr">
        <is>
          <t>(*) Mandatory</t>
        </is>
      </c>
      <c r="E18" s="42" t="inlineStr">
        <is>
          <t>Instructional Attachments</t>
        </is>
      </c>
      <c r="F18" s="42" t="inlineStr">
        <is>
          <t>(*) Question Options / Score / Conditional Sections</t>
        </is>
      </c>
      <c r="G18" s="42" t="inlineStr">
        <is>
          <t>Blocking Values</t>
        </is>
      </c>
      <c r="H18" s="42" t="inlineStr">
        <is>
          <t>Max Score/Weight</t>
        </is>
      </c>
      <c r="I18" s="42" t="inlineStr">
        <is>
          <t>Scoring Instructions</t>
        </is>
      </c>
      <c r="J18" s="42" t="inlineStr">
        <is>
          <t>Scoring Grade</t>
        </is>
      </c>
    </row>
    <row r="19">
      <c r="A19" s="42" t="inlineStr">
        <is>
          <t>(Option List)</t>
        </is>
      </c>
      <c r="B19" s="42" t="inlineStr">
        <is>
          <t>(Text, 256 chars)</t>
        </is>
      </c>
      <c r="C19" s="42" t="inlineStr">
        <is>
          <t>(Text, 2000 chars)</t>
        </is>
      </c>
      <c r="D19" s="42" t="inlineStr">
        <is>
          <t>(Option List)</t>
        </is>
      </c>
      <c r="E19" s="42" t="inlineStr">
        <is>
          <t>(---)</t>
        </is>
      </c>
      <c r="F19" s="42" t="inlineStr">
        <is>
          <t>(Option List)</t>
        </is>
      </c>
      <c r="G19" s="42" t="inlineStr">
        <is>
          <t>(Option List)</t>
        </is>
      </c>
      <c r="H19" s="42" t="inlineStr">
        <is>
          <t>(Numeric)</t>
        </is>
      </c>
      <c r="I19" s="42" t="inlineStr">
        <is>
          <t>(Text, 2000 chars)</t>
        </is>
      </c>
      <c r="J19" s="42" t="inlineStr">
        <is>
          <t>(Option List)</t>
        </is>
      </c>
    </row>
    <row r="20">
      <c r="A20" s="39" t="inlineStr">
        <is>
          <t>Note</t>
        </is>
      </c>
      <c r="B20" s="36" t="inlineStr">
        <is>
          <t xml:space="preserve">Guidance </t>
        </is>
      </c>
      <c r="C20" s="36" t="inlineStr">
        <is>
          <t>You must complete attachment 3 - price matrix, in line with the guidance in attachment 2 - how to bid, paragraphs 11 and 12 and the instructions contained within the price matrix and attach to the  question below</t>
        </is>
      </c>
      <c r="D20" s="29"/>
      <c r="E20" s="29"/>
      <c r="F20" s="29"/>
      <c r="G20" s="29"/>
      <c r="H20" s="29"/>
      <c r="I20" s="29"/>
      <c r="J20" s="29"/>
      <c r="K20" s="29"/>
    </row>
    <row r="21">
      <c r="A21" s="39" t="inlineStr">
        <is>
          <t>Attachment</t>
        </is>
      </c>
      <c r="B21" s="36" t="inlineStr">
        <is>
          <t>Price matrix</t>
        </is>
      </c>
      <c r="C21" s="36" t="inlineStr">
        <is>
          <t xml:space="preserve">Upload to this question your completed attachment 3 - price matrix
Please name the file [price_insertyourcompanyname]   </t>
        </is>
      </c>
      <c r="D21" s="27" t="inlineStr">
        <is>
          <t>Y</t>
        </is>
      </c>
      <c r="E21" s="29"/>
      <c r="F21" s="29"/>
      <c r="G21" s="29"/>
      <c r="H21" s="29"/>
      <c r="I21" s="29"/>
      <c r="J21" s="29"/>
      <c r="K21" s="29"/>
    </row>
    <row r="23">
      <c r="A23" s="43" t="inlineStr">
        <is>
          <t>**** END OF FILE</t>
        </is>
      </c>
    </row>
  </sheetData>
  <dataValidations count="1">
    <dataValidation type="list" sqref="A14:A15 A12:A13 A1 A17:A21" showErrorMessage="true" errorTitle="Incorrect Entry" error="The keyword entered is not valid." allowBlank="true">
      <formula1>'Service'!$C$1:$C$50</formula1>
    </dataValidation>
  </dataValidations>
  <pageMargins bottom="0.75" footer="0.3" header="0.3" left="0.7" right="0.7" top="0.75"/>
  <drawing r:id="rId1"/>
  <legacyDrawing r:id="rId3"/>
</worksheet>
</file>

<file path=xl/worksheets/sheet4.xml><?xml version="1.0" encoding="utf-8"?>
<worksheet xmlns="http://schemas.openxmlformats.org/spreadsheetml/2006/main">
  <dimension ref="A1"/>
  <sheetViews>
    <sheetView workbookViewId="0"/>
  </sheetViews>
  <sheetFormatPr defaultRowHeight="15.0"/>
  <cols>
    <col min="1" max="1" width="30.0" customWidth="true"/>
    <col min="2" max="2" width="30.0" customWidth="true"/>
  </cols>
  <sheetData>
    <row r="1">
      <c r="A1" s="45" t="inlineStr">
        <is>
          <t>External Code</t>
        </is>
      </c>
      <c r="B1" s="45" t="inlineStr">
        <is>
          <t>Description</t>
        </is>
      </c>
    </row>
    <row r="2">
      <c r="A2" s="11" t="inlineStr">
        <is>
          <t>Bag</t>
        </is>
      </c>
      <c r="B2" s="11" t="inlineStr">
        <is>
          <t>Bag</t>
        </is>
      </c>
    </row>
    <row r="3">
      <c r="A3" s="11" t="inlineStr">
        <is>
          <t>Binding</t>
        </is>
      </c>
      <c r="B3" s="11" t="inlineStr">
        <is>
          <t>Binding</t>
        </is>
      </c>
    </row>
    <row r="4">
      <c r="A4" s="11" t="inlineStr">
        <is>
          <t>Book</t>
        </is>
      </c>
      <c r="B4" s="11" t="inlineStr">
        <is>
          <t>Book</t>
        </is>
      </c>
    </row>
    <row r="5">
      <c r="A5" s="11" t="inlineStr">
        <is>
          <t>Bottle</t>
        </is>
      </c>
      <c r="B5" s="11" t="inlineStr">
        <is>
          <t>Bottle</t>
        </is>
      </c>
    </row>
    <row r="6">
      <c r="A6" s="11" t="inlineStr">
        <is>
          <t>Box</t>
        </is>
      </c>
      <c r="B6" s="11" t="inlineStr">
        <is>
          <t>Box</t>
        </is>
      </c>
    </row>
    <row r="7">
      <c r="A7" s="11" t="inlineStr">
        <is>
          <t>Bucket</t>
        </is>
      </c>
      <c r="B7" s="11" t="inlineStr">
        <is>
          <t>Bucket</t>
        </is>
      </c>
    </row>
    <row r="8">
      <c r="A8" s="11" t="inlineStr">
        <is>
          <t>Bundle</t>
        </is>
      </c>
      <c r="B8" s="11" t="inlineStr">
        <is>
          <t>Bundle</t>
        </is>
      </c>
    </row>
    <row r="9">
      <c r="A9" s="11" t="inlineStr">
        <is>
          <t>Canister</t>
        </is>
      </c>
      <c r="B9" s="11" t="inlineStr">
        <is>
          <t>Canister</t>
        </is>
      </c>
    </row>
    <row r="10">
      <c r="A10" s="11" t="inlineStr">
        <is>
          <t>Carton</t>
        </is>
      </c>
      <c r="B10" s="11" t="inlineStr">
        <is>
          <t>Carton</t>
        </is>
      </c>
    </row>
    <row r="11">
      <c r="A11" s="11" t="inlineStr">
        <is>
          <t>Case</t>
        </is>
      </c>
      <c r="B11" s="11" t="inlineStr">
        <is>
          <t>Case</t>
        </is>
      </c>
    </row>
    <row r="12">
      <c r="A12" s="11" t="inlineStr">
        <is>
          <t>Centimeter</t>
        </is>
      </c>
      <c r="B12" s="11" t="inlineStr">
        <is>
          <t>Centimeter</t>
        </is>
      </c>
    </row>
    <row r="13">
      <c r="A13" s="11" t="inlineStr">
        <is>
          <t>Container</t>
        </is>
      </c>
      <c r="B13" s="11" t="inlineStr">
        <is>
          <t>Container</t>
        </is>
      </c>
    </row>
    <row r="14">
      <c r="A14" s="11" t="inlineStr">
        <is>
          <t>Crate</t>
        </is>
      </c>
      <c r="B14" s="11" t="inlineStr">
        <is>
          <t>Crate</t>
        </is>
      </c>
    </row>
    <row r="15">
      <c r="A15" s="11" t="inlineStr">
        <is>
          <t>Cubic centimeter</t>
        </is>
      </c>
      <c r="B15" s="11" t="inlineStr">
        <is>
          <t>Cubic centimeter</t>
        </is>
      </c>
    </row>
    <row r="16">
      <c r="A16" s="11" t="inlineStr">
        <is>
          <t>Cubic decimeter</t>
        </is>
      </c>
      <c r="B16" s="11" t="inlineStr">
        <is>
          <t>Cubic decimeter</t>
        </is>
      </c>
    </row>
    <row r="17">
      <c r="A17" s="11" t="inlineStr">
        <is>
          <t>Cubic meter</t>
        </is>
      </c>
      <c r="B17" s="11" t="inlineStr">
        <is>
          <t>Cubic meter</t>
        </is>
      </c>
    </row>
    <row r="18">
      <c r="A18" s="11" t="inlineStr">
        <is>
          <t>Day</t>
        </is>
      </c>
      <c r="B18" s="11" t="inlineStr">
        <is>
          <t>Day</t>
        </is>
      </c>
    </row>
    <row r="19">
      <c r="A19" s="11" t="inlineStr">
        <is>
          <t>Decimeter</t>
        </is>
      </c>
      <c r="B19" s="11" t="inlineStr">
        <is>
          <t>Decimeter</t>
        </is>
      </c>
    </row>
    <row r="20">
      <c r="A20" s="11" t="inlineStr">
        <is>
          <t>Degree</t>
        </is>
      </c>
      <c r="B20" s="11" t="inlineStr">
        <is>
          <t>Degree</t>
        </is>
      </c>
    </row>
    <row r="21">
      <c r="A21" s="11" t="inlineStr">
        <is>
          <t>Dozen</t>
        </is>
      </c>
      <c r="B21" s="11" t="inlineStr">
        <is>
          <t>Dozen</t>
        </is>
      </c>
    </row>
    <row r="22">
      <c r="A22" s="11" t="inlineStr">
        <is>
          <t>Drum</t>
        </is>
      </c>
      <c r="B22" s="11" t="inlineStr">
        <is>
          <t>Drum</t>
        </is>
      </c>
    </row>
    <row r="23">
      <c r="A23" s="11" t="inlineStr">
        <is>
          <t>Each</t>
        </is>
      </c>
      <c r="B23" s="11" t="inlineStr">
        <is>
          <t>Each</t>
        </is>
      </c>
    </row>
    <row r="24">
      <c r="A24" s="11" t="inlineStr">
        <is>
          <t>Feet</t>
        </is>
      </c>
      <c r="B24" s="11" t="inlineStr">
        <is>
          <t>Feet</t>
        </is>
      </c>
    </row>
    <row r="25">
      <c r="A25" s="11" t="inlineStr">
        <is>
          <t>Gram</t>
        </is>
      </c>
      <c r="B25" s="11" t="inlineStr">
        <is>
          <t>Gram</t>
        </is>
      </c>
    </row>
    <row r="26">
      <c r="A26" s="11" t="inlineStr">
        <is>
          <t>Gram Gold</t>
        </is>
      </c>
      <c r="B26" s="11" t="inlineStr">
        <is>
          <t>Gram Gold</t>
        </is>
      </c>
    </row>
    <row r="27">
      <c r="A27" s="11" t="inlineStr">
        <is>
          <t>Gross</t>
        </is>
      </c>
      <c r="B27" s="11" t="inlineStr">
        <is>
          <t>Gross</t>
        </is>
      </c>
    </row>
    <row r="28">
      <c r="A28" s="11" t="inlineStr">
        <is>
          <t>Hectoliter</t>
        </is>
      </c>
      <c r="B28" s="11" t="inlineStr">
        <is>
          <t>Hectoliter</t>
        </is>
      </c>
    </row>
    <row r="29">
      <c r="A29" s="11" t="inlineStr">
        <is>
          <t>Item</t>
        </is>
      </c>
      <c r="B29" s="11" t="inlineStr">
        <is>
          <t>Item</t>
        </is>
      </c>
    </row>
    <row r="30">
      <c r="A30" s="11" t="inlineStr">
        <is>
          <t>Kilogram</t>
        </is>
      </c>
      <c r="B30" s="11" t="inlineStr">
        <is>
          <t>Kilogram</t>
        </is>
      </c>
    </row>
    <row r="31">
      <c r="A31" s="11" t="inlineStr">
        <is>
          <t>Kilometer</t>
        </is>
      </c>
      <c r="B31" s="11" t="inlineStr">
        <is>
          <t>Kilometer</t>
        </is>
      </c>
    </row>
    <row r="32">
      <c r="A32" s="11" t="inlineStr">
        <is>
          <t>Meter</t>
        </is>
      </c>
      <c r="B32" s="11" t="inlineStr">
        <is>
          <t>Meter</t>
        </is>
      </c>
    </row>
    <row r="33">
      <c r="A33" s="11" t="inlineStr">
        <is>
          <t>Mile</t>
        </is>
      </c>
      <c r="B33" s="11" t="inlineStr">
        <is>
          <t>Mile</t>
        </is>
      </c>
    </row>
    <row r="34">
      <c r="A34" s="11" t="inlineStr">
        <is>
          <t>Milligram</t>
        </is>
      </c>
      <c r="B34" s="11" t="inlineStr">
        <is>
          <t>Milligram</t>
        </is>
      </c>
    </row>
    <row r="35">
      <c r="A35" s="11" t="inlineStr">
        <is>
          <t>Milliliter</t>
        </is>
      </c>
      <c r="B35" s="11" t="inlineStr">
        <is>
          <t>Milliliter</t>
        </is>
      </c>
    </row>
    <row r="36">
      <c r="A36" s="11" t="inlineStr">
        <is>
          <t>Millimeter</t>
        </is>
      </c>
      <c r="B36" s="11" t="inlineStr">
        <is>
          <t>Millimeter</t>
        </is>
      </c>
    </row>
    <row r="37">
      <c r="A37" s="11" t="inlineStr">
        <is>
          <t>Net Square Meter</t>
        </is>
      </c>
      <c r="B37" s="11" t="inlineStr">
        <is>
          <t>Net Square Meter</t>
        </is>
      </c>
    </row>
    <row r="38">
      <c r="A38" s="11" t="inlineStr">
        <is>
          <t>Pack</t>
        </is>
      </c>
      <c r="B38" s="11" t="inlineStr">
        <is>
          <t>Pack</t>
        </is>
      </c>
    </row>
    <row r="39">
      <c r="A39" s="11" t="inlineStr">
        <is>
          <t>Pair</t>
        </is>
      </c>
      <c r="B39" s="11" t="inlineStr">
        <is>
          <t>Pair</t>
        </is>
      </c>
    </row>
    <row r="40">
      <c r="A40" s="11" t="inlineStr">
        <is>
          <t>Pallet</t>
        </is>
      </c>
      <c r="B40" s="11" t="inlineStr">
        <is>
          <t>Pallet</t>
        </is>
      </c>
    </row>
    <row r="41">
      <c r="A41" s="11" t="inlineStr">
        <is>
          <t>Persons</t>
        </is>
      </c>
      <c r="B41" s="11" t="inlineStr">
        <is>
          <t>Persons</t>
        </is>
      </c>
    </row>
    <row r="42">
      <c r="A42" s="11" t="inlineStr">
        <is>
          <t>Piece</t>
        </is>
      </c>
      <c r="B42" s="11" t="inlineStr">
        <is>
          <t>Piece</t>
        </is>
      </c>
    </row>
    <row r="43">
      <c r="A43" s="11" t="inlineStr">
        <is>
          <t>Role</t>
        </is>
      </c>
      <c r="B43" s="11" t="inlineStr">
        <is>
          <t>Role</t>
        </is>
      </c>
    </row>
    <row r="44">
      <c r="A44" s="11" t="inlineStr">
        <is>
          <t>Sack</t>
        </is>
      </c>
      <c r="B44" s="11" t="inlineStr">
        <is>
          <t>Sack</t>
        </is>
      </c>
    </row>
    <row r="45">
      <c r="A45" s="11" t="inlineStr">
        <is>
          <t>Series</t>
        </is>
      </c>
      <c r="B45" s="11" t="inlineStr">
        <is>
          <t>Series</t>
        </is>
      </c>
    </row>
    <row r="46">
      <c r="A46" s="11" t="inlineStr">
        <is>
          <t>Service</t>
        </is>
      </c>
      <c r="B46" s="11" t="inlineStr">
        <is>
          <t>Service</t>
        </is>
      </c>
    </row>
    <row r="47">
      <c r="A47" s="11" t="inlineStr">
        <is>
          <t>Set</t>
        </is>
      </c>
      <c r="B47" s="11" t="inlineStr">
        <is>
          <t>Set</t>
        </is>
      </c>
    </row>
    <row r="48">
      <c r="A48" s="11" t="inlineStr">
        <is>
          <t>Sheet</t>
        </is>
      </c>
      <c r="B48" s="11" t="inlineStr">
        <is>
          <t>Sheet</t>
        </is>
      </c>
    </row>
    <row r="49">
      <c r="A49" s="11" t="inlineStr">
        <is>
          <t>Shelve</t>
        </is>
      </c>
      <c r="B49" s="11" t="inlineStr">
        <is>
          <t>Shelve</t>
        </is>
      </c>
    </row>
    <row r="50">
      <c r="A50" s="11" t="inlineStr">
        <is>
          <t>Square centimeter</t>
        </is>
      </c>
      <c r="B50" s="11" t="inlineStr">
        <is>
          <t>Square centimeter</t>
        </is>
      </c>
    </row>
    <row r="51">
      <c r="A51" s="11" t="inlineStr">
        <is>
          <t>Square foot</t>
        </is>
      </c>
      <c r="B51" s="11" t="inlineStr">
        <is>
          <t>Square foot</t>
        </is>
      </c>
    </row>
    <row r="52">
      <c r="A52" s="11" t="inlineStr">
        <is>
          <t>Square millimeter</t>
        </is>
      </c>
      <c r="B52" s="11" t="inlineStr">
        <is>
          <t>Square millimeter</t>
        </is>
      </c>
    </row>
    <row r="53">
      <c r="A53" s="11" t="inlineStr">
        <is>
          <t>Thousand</t>
        </is>
      </c>
      <c r="B53" s="11" t="inlineStr">
        <is>
          <t>Thousand</t>
        </is>
      </c>
    </row>
    <row r="54">
      <c r="A54" s="11" t="inlineStr">
        <is>
          <t>Tonnes</t>
        </is>
      </c>
      <c r="B54" s="11" t="inlineStr">
        <is>
          <t>Tonnes</t>
        </is>
      </c>
    </row>
    <row r="55">
      <c r="A55" s="11" t="inlineStr">
        <is>
          <t>Unit price</t>
        </is>
      </c>
      <c r="B55" s="11" t="inlineStr">
        <is>
          <t>Unit price</t>
        </is>
      </c>
    </row>
    <row r="56">
      <c r="A56" s="11" t="inlineStr">
        <is>
          <t>US pound</t>
        </is>
      </c>
      <c r="B56" s="11" t="inlineStr">
        <is>
          <t>US pound</t>
        </is>
      </c>
    </row>
    <row r="57">
      <c r="A57" s="11" t="inlineStr">
        <is>
          <t>Value</t>
        </is>
      </c>
      <c r="B57" s="11" t="inlineStr">
        <is>
          <t>Value</t>
        </is>
      </c>
    </row>
    <row r="58">
      <c r="A58" s="11" t="inlineStr">
        <is>
          <t>Wrapper</t>
        </is>
      </c>
      <c r="B58" s="11" t="inlineStr">
        <is>
          <t>Wrapper</t>
        </is>
      </c>
    </row>
    <row r="59">
      <c r="A59" s="16" t="inlineStr">
        <is>
          <t>The values below are no longer selectable</t>
        </is>
      </c>
    </row>
    <row r="60">
      <c r="A60" s="11" t="inlineStr">
        <is>
          <t>TH</t>
        </is>
      </c>
      <c r="B60" s="11" t="inlineStr">
        <is>
          <t>TS</t>
        </is>
      </c>
    </row>
    <row r="61">
      <c r="A61" s="11" t="inlineStr">
        <is>
          <t>TNE</t>
        </is>
      </c>
      <c r="B61" s="11" t="inlineStr">
        <is>
          <t>TO</t>
        </is>
      </c>
    </row>
    <row r="62">
      <c r="A62" s="11" t="inlineStr">
        <is>
          <t>U</t>
        </is>
      </c>
      <c r="B62" s="11" t="inlineStr">
        <is>
          <t>Unit</t>
        </is>
      </c>
    </row>
    <row r="63">
      <c r="A63" s="11" t="inlineStr">
        <is>
          <t>UPK</t>
        </is>
      </c>
      <c r="B63" s="11" t="inlineStr">
        <is>
          <t>UPK</t>
        </is>
      </c>
    </row>
    <row r="64">
      <c r="A64" s="11" t="inlineStr">
        <is>
          <t>US</t>
        </is>
      </c>
      <c r="B64" s="11" t="inlineStr">
        <is>
          <t>SRV</t>
        </is>
      </c>
    </row>
    <row r="65">
      <c r="A65" s="11" t="inlineStr">
        <is>
          <t>VAL</t>
        </is>
      </c>
      <c r="B65" s="11" t="inlineStr">
        <is>
          <t>VAL</t>
        </is>
      </c>
    </row>
    <row r="66">
      <c r="A66" s="11" t="inlineStr">
        <is>
          <t>WRP</t>
        </is>
      </c>
      <c r="B66" s="11" t="inlineStr">
        <is>
          <t>WRP</t>
        </is>
      </c>
    </row>
    <row r="67">
      <c r="A67" s="11" t="inlineStr">
        <is>
          <t>DayS</t>
        </is>
      </c>
      <c r="B67" s="11" t="inlineStr">
        <is>
          <t>DayS</t>
        </is>
      </c>
    </row>
  </sheetData>
  <pageMargins bottom="0.75" footer="0.3" header="0.3" left="0.7" right="0.7" top="0.75"/>
</worksheet>
</file>

<file path=xl/worksheets/sheet5.xml><?xml version="1.0" encoding="utf-8"?>
<worksheet xmlns="http://schemas.openxmlformats.org/spreadsheetml/2006/main">
  <dimension ref="A1"/>
  <sheetViews>
    <sheetView workbookViewId="0"/>
  </sheetViews>
  <sheetFormatPr defaultRowHeight="15.0"/>
  <sheetData>
    <row r="1">
      <c r="A1" s="43" t="inlineStr">
        <is>
          <t>.</t>
        </is>
      </c>
      <c r="C1" s="43" t="inlineStr">
        <is>
          <t>Algorithm</t>
        </is>
      </c>
    </row>
    <row r="2">
      <c r="A2" s="43" t="inlineStr">
        <is>
          <t>MakeSuggestedScoreMandatory</t>
        </is>
      </c>
      <c r="B2" s="46" t="n">
        <v>-1.0</v>
      </c>
      <c r="C2" s="43" t="inlineStr">
        <is>
          <t>Allow_Generic_Attach</t>
        </is>
      </c>
    </row>
    <row r="3">
      <c r="A3" s="43" t="inlineStr">
        <is>
          <t>InstructionalAttachments</t>
        </is>
      </c>
      <c r="B3" s="46" t="n">
        <v>4.0</v>
      </c>
      <c r="C3" s="43" t="inlineStr">
        <is>
          <t>Attachment</t>
        </is>
      </c>
    </row>
    <row r="4">
      <c r="C4" s="43" t="inlineStr">
        <is>
          <t>Configuration</t>
        </is>
      </c>
    </row>
    <row r="5">
      <c r="C5" s="43" t="inlineStr">
        <is>
          <t>Date</t>
        </is>
      </c>
    </row>
    <row r="6">
      <c r="C6" s="43" t="inlineStr">
        <is>
          <t>DiscountedItem</t>
        </is>
      </c>
    </row>
    <row r="7">
      <c r="C7" s="43" t="inlineStr">
        <is>
          <t>EvaluationSection</t>
        </is>
      </c>
    </row>
    <row r="8">
      <c r="C8" s="43" t="inlineStr">
        <is>
          <t>FormulaColumn</t>
        </is>
      </c>
    </row>
    <row r="9">
      <c r="C9" s="43" t="inlineStr">
        <is>
          <t>GenericItem</t>
        </is>
      </c>
    </row>
    <row r="10">
      <c r="C10" s="43" t="inlineStr">
        <is>
          <t>GlobalColumn</t>
        </is>
      </c>
    </row>
    <row r="11">
      <c r="C11" s="43" t="inlineStr">
        <is>
          <t>GoldenSection</t>
        </is>
      </c>
    </row>
    <row r="12">
      <c r="C12" s="43" t="inlineStr">
        <is>
          <t>Group_of_Columns</t>
        </is>
      </c>
    </row>
    <row r="13">
      <c r="C13" s="43" t="inlineStr">
        <is>
          <t>HeadingsLine</t>
        </is>
      </c>
    </row>
    <row r="14">
      <c r="C14" s="43" t="inlineStr">
        <is>
          <t>Included_in_Total</t>
        </is>
      </c>
    </row>
    <row r="15">
      <c r="C15" s="43" t="inlineStr">
        <is>
          <t>InstructionsEND</t>
        </is>
      </c>
    </row>
    <row r="16">
      <c r="C16" s="43" t="inlineStr">
        <is>
          <t>InstructionsStart</t>
        </is>
      </c>
    </row>
    <row r="17">
      <c r="C17" s="43" t="inlineStr">
        <is>
          <t>ListColumn</t>
        </is>
      </c>
    </row>
    <row r="18">
      <c r="C18" s="43" t="inlineStr">
        <is>
          <t>ListSelection</t>
        </is>
      </c>
    </row>
    <row r="19">
      <c r="C19" s="43" t="inlineStr">
        <is>
          <t>LongTextColumn</t>
        </is>
      </c>
    </row>
    <row r="20">
      <c r="C20" s="43" t="inlineStr">
        <is>
          <t>Lots</t>
        </is>
      </c>
    </row>
    <row r="21">
      <c r="C21" s="43" t="inlineStr">
        <is>
          <t>Max Score</t>
        </is>
      </c>
    </row>
    <row r="22">
      <c r="C22" s="43" t="inlineStr">
        <is>
          <t>MultiChoice</t>
        </is>
      </c>
    </row>
    <row r="23">
      <c r="C23" s="43" t="inlineStr">
        <is>
          <t>Note</t>
        </is>
      </c>
    </row>
    <row r="24">
      <c r="C24" s="43" t="inlineStr">
        <is>
          <t>Numeric</t>
        </is>
      </c>
    </row>
    <row r="25">
      <c r="C25" s="43" t="inlineStr">
        <is>
          <t>NumericColumn</t>
        </is>
      </c>
    </row>
    <row r="26">
      <c r="C26" s="43" t="inlineStr">
        <is>
          <t>Phase1</t>
        </is>
      </c>
    </row>
    <row r="27">
      <c r="C27" s="43" t="inlineStr">
        <is>
          <t>Phase2</t>
        </is>
      </c>
    </row>
    <row r="28">
      <c r="C28" s="43" t="inlineStr">
        <is>
          <t>PriceItem</t>
        </is>
      </c>
    </row>
    <row r="29">
      <c r="C29" s="43" t="inlineStr">
        <is>
          <t>ProfileQuestion</t>
        </is>
      </c>
    </row>
    <row r="30">
      <c r="C30" s="43" t="inlineStr">
        <is>
          <t>ProfileSection</t>
        </is>
      </c>
    </row>
    <row r="31">
      <c r="C31" s="43" t="inlineStr">
        <is>
          <t>QtyRangeItem</t>
        </is>
      </c>
    </row>
    <row r="32">
      <c r="C32" s="43" t="inlineStr">
        <is>
          <t>Quantity_custom_heading</t>
        </is>
      </c>
    </row>
    <row r="33">
      <c r="C33" s="43" t="inlineStr">
        <is>
          <t>Ranking</t>
        </is>
      </c>
    </row>
    <row r="34">
      <c r="C34" s="43" t="inlineStr">
        <is>
          <t>RequirementsSection</t>
        </is>
      </c>
    </row>
    <row r="35">
      <c r="C35" s="43" t="inlineStr">
        <is>
          <t>SectionConfig</t>
        </is>
      </c>
    </row>
    <row r="36">
      <c r="C36" s="43" t="inlineStr">
        <is>
          <t>SectionWeight</t>
        </is>
      </c>
    </row>
    <row r="37">
      <c r="C37" s="43" t="inlineStr">
        <is>
          <t>SignedAttachment</t>
        </is>
      </c>
    </row>
    <row r="38">
      <c r="C38" s="43" t="inlineStr">
        <is>
          <t>SingleChoice</t>
        </is>
      </c>
    </row>
    <row r="39">
      <c r="C39" s="43" t="inlineStr">
        <is>
          <t>Strategy</t>
        </is>
      </c>
    </row>
    <row r="40">
      <c r="C40" s="43" t="inlineStr">
        <is>
          <t>TCO_custom_heading</t>
        </is>
      </c>
    </row>
    <row r="41">
      <c r="C41" s="43" t="inlineStr">
        <is>
          <t>TCO_supplier_visible</t>
        </is>
      </c>
    </row>
    <row r="42">
      <c r="C42" s="43" t="inlineStr">
        <is>
          <t>Technical_Sections_Evaluation</t>
        </is>
      </c>
    </row>
    <row r="43">
      <c r="C43" s="43" t="inlineStr">
        <is>
          <t>Text</t>
        </is>
      </c>
    </row>
    <row r="44">
      <c r="C44" s="43" t="inlineStr">
        <is>
          <t>TextColumn</t>
        </is>
      </c>
    </row>
    <row r="45">
      <c r="C45" s="43" t="inlineStr">
        <is>
          <t>Unit_price_custom_heading</t>
        </is>
      </c>
    </row>
    <row r="46">
      <c r="C46" s="43" t="inlineStr">
        <is>
          <t>Version</t>
        </is>
      </c>
    </row>
    <row r="47">
      <c r="C47" s="43" t="inlineStr">
        <is>
          <t>Weight</t>
        </is>
      </c>
    </row>
    <row r="48">
      <c r="C48" s="43" t="inlineStr">
        <is>
          <t>Worksheet</t>
        </is>
      </c>
    </row>
    <row r="49">
      <c r="C49" s="43" t="inlineStr">
        <is>
          <t>Yes/no</t>
        </is>
      </c>
    </row>
    <row r="50">
      <c r="C50" s="43" t="inlineStr">
        <is>
          <t>Yes/noColumn</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2021-04-27T08:08:41Z</dcterms:created>
  <dc:creator>Crown Commercial Service</dc:creator>
</cp:coreProperties>
</file>