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workbook>
</file>

<file path=xl/sharedStrings.xml><?xml version="1.0" encoding="utf-8"?>
<sst xmlns="http://schemas.openxmlformats.org/spreadsheetml/2006/main" count="2235" uniqueCount="704">
  <si>
    <t>NOTE: PLEASE DO NOT ADD OR REMOVE ANY WORKSHEETS, CELLS, ROWS OR COLUMNS FROM THE EXCEL RESPONSE SPREADSHEET, OR EDIT ANY FORMULAE WITHIN THE SPREADSHEET AS THIS MAY CAUSE THE IMPORT OF THE SPREADSHEET TO FAIL.</t>
  </si>
  <si>
    <t>ITT Response Questionnaire for: itt_5887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</si>
  <si>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</si>
  <si>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</si>
  <si>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</si>
  <si>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</si>
  <si>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</si>
  <si>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</si>
  <si>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</si>
  <si>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</si>
  <si>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</si>
  <si>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</si>
  <si>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</si>
  <si>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</si>
  <si>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</si>
  <si>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</si>
  <si>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</si>
  <si>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</si>
  <si>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</si>
  <si>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</si>
  <si>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</si>
  <si>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</si>
  <si>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</si>
  <si>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</si>
  <si>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</si>
  <si>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</si>
  <si>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</si>
  <si>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</si>
  <si>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</si>
  <si>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</si>
  <si>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</si>
  <si>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</si>
  <si>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</si>
  <si>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</si>
  <si>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</si>
  <si>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</si>
  <si>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</si>
  <si>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</si>
  <si>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</si>
  <si>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</si>
  <si>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</si>
  <si>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</si>
  <si>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</si>
  <si>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</si>
  <si>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</si>
  <si>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</si>
  <si>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</si>
  <si>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</si>
  <si>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</si>
  <si>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</si>
  <si>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</si>
  <si>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</si>
  <si>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</si>
  <si>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</si>
  <si>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</si>
  <si>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</si>
  <si>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</si>
  <si>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</si>
  <si>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</si>
  <si>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</si>
  <si>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</si>
  <si>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</si>
  <si>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</si>
  <si>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</si>
  <si>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</si>
  <si>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</si>
  <si>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</si>
  <si>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</si>
  <si>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</si>
  <si>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</si>
  <si>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</si>
  <si>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</si>
  <si>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</si>
  <si>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</si>
  <si>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</si>
  <si>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</si>
  <si>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</si>
  <si>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</si>
  <si>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</si>
  <si>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</si>
  <si>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</si>
  <si>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</si>
  <si>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</si>
  <si>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</si>
  <si>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</si>
  <si>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</si>
  <si>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</si>
  <si>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</si>
  <si>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</si>
  <si>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</si>
  <si>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</si>
  <si>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</si>
  <si>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</si>
  <si>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</si>
  <si>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</si>
  <si>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</si>
  <si>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</si>
  <si>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</si>
  <si>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</si>
  <si>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</si>
  <si>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</si>
  <si>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</si>
  <si>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</si>
  <si>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</si>
  <si>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</si>
  <si>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</si>
  <si>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</si>
  <si>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</si>
  <si>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</si>
  <si>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</si>
  <si>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</si>
  <si>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</si>
  <si>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</si>
  <si>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</si>
  <si>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</si>
  <si>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</si>
  <si>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</si>
  <si>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</si>
  <si>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</si>
  <si>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</si>
  <si>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</si>
  <si>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</si>
  <si>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</si>
  <si>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</si>
  <si>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</si>
  <si>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</si>
  <si>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</si>
  <si>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</si>
  <si>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</si>
  <si>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</si>
  <si>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</si>
  <si>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</si>
  <si>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</si>
  <si>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</si>
  <si>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</si>
  <si>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</si>
  <si>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</si>
  <si>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</si>
  <si>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</si>
  <si>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</si>
  <si>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</si>
  <si>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</si>
  <si>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</si>
  <si>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</si>
  <si>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</si>
  <si>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</si>
  <si>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</si>
  <si>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</si>
  <si>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</si>
  <si>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</si>
  <si>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</si>
  <si>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</si>
  <si>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</si>
  <si>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</si>
  <si>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</si>
  <si>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</si>
  <si>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</si>
  <si>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</si>
  <si>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</si>
  <si>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</si>
  <si>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</si>
  <si>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</si>
  <si>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</si>
  <si>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</si>
  <si>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</si>
  <si>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</si>
  <si>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</si>
  <si>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</si>
  <si>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</si>
  <si>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</si>
  <si>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</si>
  <si>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</si>
  <si>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</si>
  <si>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 xml:space="preserve">Evaluation guidance
Question 1.10.15 and if applicable the information provided at 1.10.16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intercompany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Question 1.10.17 and if applicable the explanation provided at 1.10.18 is for information only and not evaluated. However failure to provide a response may result in your bid being deemed non compliant and your bid removed from the competition.  </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</si>
  <si>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</si>
  <si>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</si>
  <si>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</si>
  <si>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</si>
  <si>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</si>
  <si>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</si>
  <si>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</si>
  <si>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1.10.17</t>
  </si>
  <si>
    <t xml:space="preserve">Guidance </t>
  </si>
  <si>
    <t>Question 1.10.17 and 1.10 .18  are for information only</t>
  </si>
  <si>
    <t>1.10.18</t>
  </si>
  <si>
    <t xml:space="preserve">Confirm the percentage of invoices due but not paid by the last date for payment under agreed contractual terms.
If you are bidding as a consortium, the lead member that is submitting the bid should complete questions 1.10.17 and 1.10.18 for their own organisation. All other consortium members should answer these question within the applicable tab in Attachment 4 - Information and declaration workbook. 
If you wish to cross refer, please provide details ad insert any relevant URLs / links. </t>
  </si>
  <si>
    <t>1.10.19</t>
  </si>
  <si>
    <t xml:space="preserve">If you are unable to demonstrate that all invoices have been paid within the agreed contractual terms, please explain why. </t>
  </si>
  <si>
    <t>1.11</t>
  </si>
  <si>
    <t xml:space="preserve">Part 2B Your Bidding Model continued </t>
  </si>
  <si>
    <t>1.11.1</t>
  </si>
  <si>
    <t>For which lots are you bidding?</t>
  </si>
  <si>
    <t>Lot 1 - General Legal Services</t>
  </si>
  <si>
    <t xml:space="preserve">Lot 2 - Finance and Complex Legal Services   </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</si>
  <si>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</si>
  <si>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</si>
  <si>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</si>
  <si>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</si>
  <si>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</si>
  <si>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</si>
  <si>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</si>
  <si>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</si>
  <si>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</si>
  <si>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</si>
  <si>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</si>
  <si>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</si>
  <si>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</si>
  <si>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</si>
  <si>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</si>
  <si>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</si>
  <si>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</si>
  <si>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</si>
  <si>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</si>
  <si>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</si>
  <si>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</si>
  <si>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</si>
  <si>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</si>
  <si>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</si>
  <si>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</si>
  <si>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</si>
  <si>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</si>
  <si>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</si>
  <si>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</si>
  <si>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</si>
  <si>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</si>
  <si>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</si>
  <si>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</si>
  <si>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</si>
  <si>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</si>
  <si>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</si>
  <si>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</si>
  <si>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</si>
  <si>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</si>
  <si>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</si>
  <si>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</si>
  <si>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</si>
  <si>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</si>
  <si>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</si>
  <si>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</si>
  <si>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</si>
  <si>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</si>
  <si>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</si>
  <si>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</si>
  <si>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</si>
  <si>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</si>
  <si>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</si>
  <si>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</si>
  <si>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</si>
  <si>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</si>
  <si>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</si>
  <si>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</si>
  <si>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</si>
  <si>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</si>
  <si>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</si>
  <si>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</si>
  <si>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</si>
  <si>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</si>
  <si>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</si>
  <si>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</si>
  <si>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</si>
  <si>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</si>
  <si>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</si>
  <si>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</si>
  <si>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</si>
  <si>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</si>
  <si>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</si>
  <si>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</si>
  <si>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</si>
  <si>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</si>
  <si>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</si>
  <si>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</si>
  <si>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</si>
  <si>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</si>
  <si>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</si>
  <si>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</si>
  <si>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</si>
  <si>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</si>
  <si>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</si>
  <si>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</si>
  <si>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</si>
  <si>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</si>
  <si>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</si>
  <si>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</si>
  <si>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</si>
  <si>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</si>
  <si>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</si>
  <si>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</si>
  <si>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</si>
  <si>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</si>
  <si>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</si>
  <si>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</si>
  <si>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</si>
  <si>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</si>
  <si>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</si>
  <si>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</si>
  <si>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</si>
  <si>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</si>
  <si>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</si>
  <si>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</si>
  <si>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</si>
  <si>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</si>
  <si>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</si>
  <si>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</si>
  <si>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</si>
  <si>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</si>
  <si>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</si>
  <si>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</si>
  <si>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</si>
  <si>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</si>
  <si>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</si>
  <si>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</si>
  <si>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</si>
  <si>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</si>
  <si>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45 or more for Lot 1, 50 or more for Lot 2, or there is an equivalent international score, you will receive a Pass for this question.
Stage 2
If the score is less than 45 for Lot 1, less than 50 for Lot 2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</si>
  <si>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</si>
  <si>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[XX].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</si>
  <si>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</si>
  <si>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</si>
  <si>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</si>
  <si>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</si>
  <si>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</si>
  <si>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</si>
  <si>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</si>
  <si>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</si>
  <si>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</si>
  <si>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</si>
  <si>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</si>
  <si>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</si>
  <si>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</si>
  <si>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</si>
  <si>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</si>
  <si>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</si>
  <si>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</si>
  <si>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</si>
  <si>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</si>
  <si>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</si>
  <si>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</si>
  <si>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</si>
  <si>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</si>
  <si>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</si>
  <si>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</si>
  <si>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</si>
  <si>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</si>
  <si>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</si>
  <si>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</si>
  <si>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</si>
  <si>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</si>
  <si>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</si>
  <si>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</si>
  <si>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</si>
  <si>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</si>
  <si>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</si>
  <si>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</si>
  <si>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</si>
  <si>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</si>
  <si>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</si>
  <si>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</si>
  <si>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</si>
  <si>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Liability Insurance = £10,000,000
  ● Public Liability Insurance = £10,000,000
  ● Professional Indemnity Insurance = £10,000,000 for Lot 1 and  £100,000,000 for Lot 2 
You will be required to provide evidence of the above certificates prior to the framework commencement date.
</t>
  </si>
  <si>
    <t>1.25</t>
  </si>
  <si>
    <t>Part 8 Cyber Essentials Plus Scheme</t>
  </si>
  <si>
    <t>1.25.1</t>
  </si>
  <si>
    <t xml:space="preserve">The questions in this section will be evaluated PASS / FAIL.
Your bid will FAIL, if you answer do not answer ‘Yes’ to question 1.25.5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</si>
  <si>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</si>
  <si>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</si>
  <si>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</si>
  <si>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</si>
  <si>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Plus certificate which has been awarded by one of the government approved Cyber Essentials Plus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OR
(ii) You have a valid ISO 27001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27001 certificate.
</t>
  </si>
  <si>
    <t>1.25.4</t>
  </si>
  <si>
    <t>(iii)</t>
  </si>
  <si>
    <t xml:space="preserve">OR
(ii) You do not have a current and valid Cyber Essentials Plus certificate or a valid ISO 27001 certificate but you are working towards gaining it, and will be in a position to confirm that you have been awarded a current and valid Cyber Essentials Plus certificate or a valid ISO 27001 certificate  by the framework commencement  date. Where you are bidding as consortium, consortium members and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or a valid ISO 27001 certificate by the framework commencement date. 
</t>
  </si>
  <si>
    <t>1.25.5</t>
  </si>
  <si>
    <t xml:space="preserve">In relation to the services, please tell us if you comply with one of the criteria above </t>
  </si>
  <si>
    <t>1.26</t>
  </si>
  <si>
    <t>ISO Certification</t>
  </si>
  <si>
    <t>1.26.1</t>
  </si>
  <si>
    <t>ISO 9001 Quality Management Systems or equivalent</t>
  </si>
  <si>
    <t xml:space="preserve">In relation to the Services intended to be provided, please self-certify that you, consortia members and key subcontractors (if applicable) comply with at least one of the following criteria: 
i) you have a current ISO 9001 Quality Assurance Certificate registered by a UKAS accredited organisation for UK Potential Providers (or equivalent) or for non-UK Potential Providers equivalent national certification; or a current EFQM ‘Committed to Excellence’ Assessor’s Report  
OR
ii) you are working towards ISO 9001 Quality Assurance or equivalent certification 
OR 
iii) you have a documented Quality Management System based on the principles of ISO 9001 or the European Foundation for Quality Management (EFQM) Excellence Model criteria or equivalent. 
Please do not submit any documentation at this stage.
</t>
  </si>
  <si>
    <t>i)</t>
  </si>
  <si>
    <t>ii)</t>
  </si>
  <si>
    <t>iii)</t>
  </si>
  <si>
    <t>1.26.2</t>
  </si>
  <si>
    <t>ISO/IEC  27001 Information Security Management Systems or equivalent</t>
  </si>
  <si>
    <t xml:space="preserve">In relation to the Services intended to be provided, please self-certify that you, consortia members and key subcontractors (if applicable) comply with at least one of the following criteria: 
i) you have a current ISO/IEC27001 Certificate or equivalent 
OR 
ii) you are working towards ISO/IEC 27001 or equivalent certification 
OR  
iii) you have a documented set of controls for addressing Information Security Management that implements the recommendations of ISO/IEC 27001 or equivalent.  
Please do not submit any documentation at this stage.
</t>
  </si>
  <si>
    <t>1.26.3</t>
  </si>
  <si>
    <t>ISO/IEC	27002:2013 Information Technology - Security Techniques – Code of Practice for information security controls or equivalent</t>
  </si>
  <si>
    <t xml:space="preserve">ISO/IEC 27002:2013 
In relation to the Services intended to be provided, please self-certify that you, consortia members and key subcontractors (if applicable) comply with at least one of the following criteria: 
i) you have documentary evidence that you conform to and fully implement the recommendations of the ISO/IEC27002:2013 code of practice or equivalent 
OR 
ii) you are working towards ISO/IEC 27002 conformance and implementation of the recommendations or equivalent. 
Please do not submit any documentation at this stage.
</t>
  </si>
  <si>
    <t>1.26.4</t>
  </si>
  <si>
    <t>ISO/IEC 27301:2011 Information technology - Security techniques - Guidelines for information and communication technology readiness for business continuity or equivalent</t>
  </si>
  <si>
    <t xml:space="preserve">ISO 27301:2011
In relation to the Services intended to be provided, please self-certify that you, consortia members and key subcontractors (if applicable) comply with at least one of the following criteria: 
i) you have a current ISO 27301 certification or equivalent. 
OR 
ii) you are working towards adherence to ISO 27301 certification or equivalent 
OR
iii) you have a documented plan for reviewing and testing your plans for all events and incidents (including security related) that could have an impact on your ICT infrastructure and systems that implements the recommendations of ISO/IEC 27301:2011 or  equivalent. 
Please do not submit any documentation at this stage.
</t>
  </si>
  <si>
    <t>1.26.5</t>
  </si>
  <si>
    <t>ISO 22301:2019 Security and resilience — Business continuity management systems — Requirements or equivalent</t>
  </si>
  <si>
    <t xml:space="preserve">ISO 22301:2019
In relation to the Services intended to be provided, please self-certify that you, consortia members and key subcontractors (if applicable) comply with at least one of the following criteria: 
i) you have a current ISO 22301:2019 certification or equivalent
OR 
ii) you are working towards adherence to ISO 22301:2019 certification or equivalent 
OR
iii) you have a documented plan for reviewing and testing your plans to ensure business continuity in line with the ISO 22301:2019 or equivalent principles. 
Please do not submit any documentation at this stage.
</t>
  </si>
  <si>
    <t>1.26.6</t>
  </si>
  <si>
    <t>ISO 22313:2020 Security and resilience — Business continuity management systems — Guidance on the use of ISO 22301 or equivalent.</t>
  </si>
  <si>
    <t xml:space="preserve">ISO 22313:2020
In relation to the Services intended to be provided, please self-certify that your you, consortia members and key subcontractors (if applicable) comply with at least one of the following criteria:
i) you have a documented business continuity management system which conforms to and fully implements the guidance and recommendations of a business continuity management system provided in ISO 22313: 2020 or equivalent  
OR 
ii) you are working towards ISO 22313: 2020 conformance and implementation of the recommendations or equivalent. 
Please do not submit any documentation at this stage.
</t>
  </si>
  <si>
    <t>i</t>
  </si>
  <si>
    <t>ii</t>
  </si>
  <si>
    <t>1.26.7</t>
  </si>
  <si>
    <t>Additional question Industry recognised Matter Management system</t>
  </si>
  <si>
    <t xml:space="preserve">Please indicate by selecting ‘Yes’, ‘Yes will have in place’ or ‘No’ that in the event you are awarded a place on the Framework, you will or will not be able to provide a An industry recognised Matter Management system in the delivery of the Services and that this will be provided free of charge.
Suppliers will be required to provide evidence of this if they are successful in being awarded a place on this Framework. 
</t>
  </si>
  <si>
    <t>Yes, will have in place</t>
  </si>
  <si>
    <t>1.27</t>
  </si>
  <si>
    <t xml:space="preserve">Part 9 Skills and Apprentices </t>
  </si>
  <si>
    <t>1.27.1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</si>
  <si>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</si>
  <si>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1.27.2</t>
  </si>
  <si>
    <t>Tell us if you intend to support apprenticeships and skills development through this contract.</t>
  </si>
  <si>
    <t>1.28</t>
  </si>
  <si>
    <t>Skills and Apprentices Evidence</t>
  </si>
  <si>
    <t>Responses to this Section will be considered only if:1.27.2 = Yes</t>
  </si>
  <si>
    <t>1.28.1</t>
  </si>
  <si>
    <t>If yes, can you provide documentary evidence at a later stage? (refer to evaluation guidance above)</t>
  </si>
  <si>
    <t>1.29</t>
  </si>
  <si>
    <t xml:space="preserve">Part 10 Framework award form population template </t>
  </si>
  <si>
    <t>1.29.1</t>
  </si>
  <si>
    <t>FW Population Guidance</t>
  </si>
  <si>
    <t>Please provide the information to be used to populate the Framework Award Form and any applicable Framework Contract Schedules if successful in this competition.</t>
  </si>
  <si>
    <t>1.29.2</t>
  </si>
  <si>
    <t>Supplier Name</t>
  </si>
  <si>
    <t>Supplier Name (registered name if registered)</t>
  </si>
  <si>
    <t>1.29.3</t>
  </si>
  <si>
    <t>Registration number</t>
  </si>
  <si>
    <t>1.29.4</t>
  </si>
  <si>
    <t>Supplier Framework Manager</t>
  </si>
  <si>
    <t>Supplier Framework Manager
Name:
Job title:
Email address:
Phone number:</t>
  </si>
  <si>
    <t>1.29.5</t>
  </si>
  <si>
    <t>Supplier Authorised Representative</t>
  </si>
  <si>
    <t>Supplier Authorised Representative:
Name:
Job title:
Email address:
Phone number:</t>
  </si>
  <si>
    <t>1.29.6</t>
  </si>
  <si>
    <t>Supplier Compliance Officer</t>
  </si>
  <si>
    <t>Supplier Compliance Officer:
Name:
Job title:
Email address:
Phone number:</t>
  </si>
  <si>
    <t>1.29.7</t>
  </si>
  <si>
    <t>Supplier Data Protection Officer</t>
  </si>
  <si>
    <t>Supplier Data Protection Officer:
Name:
Job title:
Email address:
Phone number:</t>
  </si>
  <si>
    <t>1.29.8</t>
  </si>
  <si>
    <t>Supplier Marketing Contact</t>
  </si>
  <si>
    <t>Supplier Marketing Contact:
Name:
Job title:
Email address:
Phone number:</t>
  </si>
  <si>
    <t>1.29.9</t>
  </si>
  <si>
    <t>Joint Schedule 4 – Commercially sensitive information</t>
  </si>
  <si>
    <t>Please provide any commercially sensitive information including:
Date:
Details:
Duration of confidentiality:</t>
  </si>
  <si>
    <t>1.29.10</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</si>
  <si>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</si>
  <si>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</si>
  <si>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1.30</t>
  </si>
  <si>
    <t xml:space="preserve">Part 11 Technical and Professional Ability Lot 1						</t>
  </si>
  <si>
    <t>Responses to this Section will be considered only if:1.11.1 = Lot 1 - General Legal Services</t>
  </si>
  <si>
    <t>1.30.1</t>
  </si>
  <si>
    <t>Lot 1 Evaluation guidance</t>
  </si>
  <si>
    <t xml:space="preserve">PLEASE READ
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1 requirements of this Framework Contract. 
You are required to provide evidence of two (2) contract example using Attachment 2b (i) for lot 1 as a template. 
It is important that you read and fully comply with the instructions contained within Attachment 2b (i) for lot 1 and complete the certificate in full with the details required. 
					</t>
  </si>
  <si>
    <t>1.30.2</t>
  </si>
  <si>
    <t xml:space="preserve">To be valid your contract example must include a summary of the contract, clearly describing your role in delivering the contract and detailing your technical capability to successfully deliver the lot 1 requirements set out in Framework Schedule 1 (Specification). 
● For lot 1 each contract example must have been delivered and completed either for a central government client, a wider public sector client or in relation to a public sector project for a private sector client; and 
● must relate to contracts performed during the past 3 years, prior to publication of the contract notice to be valid;
● must clearly and unambiguously fall within the scope of the lot 1 requirements set out in Framework Schedule 1 (Specification).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 the Customer referee provided must not have been employed or appointed by your organisation (or your associated group of companies), within the past 3 years prior to the publication of the contract notice;
Once the Attachment 2b (i) has been signed by your Customer Referee, you must upload the completed Attachment 2b (i) to applicable question in the eSourcing suite. Your Attachment 2b (i) must be uploaded to the eSourcing suite by the timelines set out in paragraph 6 of Attachment 1 – About the Framework. 
No attachments other than the contract example certificates are permitted; any additional documents submitted will be disregarded in the evaluation of this question.
				</t>
  </si>
  <si>
    <t>1.30.3</t>
  </si>
  <si>
    <t>Certificate of Past Performance</t>
  </si>
  <si>
    <t xml:space="preserve">You are required to provide evidence of each contract example, using Attachment 2b (i) Certificate of Past Performance as a template for lot 1. 
It is important that you read and fully comply with the instructions contained within Attachment 2b (i) Certificate of Past Performance and complete the certificate in full for each contract example required for lot 1.
Once you have completed each Certificate of Past Performance, and it has been signed by your Customer Referee, you must upload it to the relevant contract example.
For the avoidance of doubt, if a customer referee indicates OPTION B when completing Table B, you will be awarded a FAIL and you will be excluded from the competition.
The information provided in each Attachment 2b (i) Certificate of Past Performance for lot 1, will be used to evaluate your technical and professional ability to deliver the services for Lot 1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each of the required Attachment 2b Certificates of Past Performance for lot 1 your bid may be deemed not compliant and you will be excluded from this competition.
				</t>
  </si>
  <si>
    <t>1.30.4</t>
  </si>
  <si>
    <t>Lot 1 Contract example 1</t>
  </si>
  <si>
    <t xml:space="preserve">Please attach your completed Attachment 2b (i) - Evidence of Contract Example to this question. 
Please name the attachment: "[Your Organisation Name] Attachment 2b (i) - Lot 1 CE1". </t>
  </si>
  <si>
    <t>1.30.5</t>
  </si>
  <si>
    <t>Lot 1 Contract example 2</t>
  </si>
  <si>
    <t xml:space="preserve">Please attach your completed Attachment 2b (i) - Evidence of Contract Example to this question. 
Please name the attachment: "[Your Organisation Name] Attachment 2b (i) - Lot 1 CE2". </t>
  </si>
  <si>
    <t>1.31</t>
  </si>
  <si>
    <t xml:space="preserve">Part 11 Technical and Professional Ability Lot 2						</t>
  </si>
  <si>
    <t xml:space="preserve">Responses to this Section will be considered only if:1.11.1 = Lot 2 - Finance and Complex Legal Services   </t>
  </si>
  <si>
    <t>1.31.1</t>
  </si>
  <si>
    <t>Lot 2 Evaluation guidance</t>
  </si>
  <si>
    <t xml:space="preserve">PLEASE READ 
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2 requirements of this Framework Contract. 
You are required to provide evidence of two (2) contract example using Attachment 2b (ii) for Lot 2 as a template. 
It is important that you read and fully comply with the instructions contained within Attachment 2b (ii) for Lot 2 and complete the certificates in full with the details required. 
</t>
  </si>
  <si>
    <t>1.31.2</t>
  </si>
  <si>
    <t xml:space="preserve">To be valid your contract example must include a summary of the contract, clearly describing your role in delivering the contract and detailing your technical capability to successfully deliver the lot 2 requirements set out in Framework Schedule 1 (Specification). 
● For lot 2 each contract example must have been delivered and completed either for a central government client, a wider public sector client or in relation to a public sector project for a private sector client; and 
● must relate to contracts performed during the past 3 years, prior to publication of the contract notice to be valid;
● must clearly and unambiguously fall within the scope of the lot 2 requirements set out in Framework Schedule 1 (Specification).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 the Customer referee provided must not have been employed or appointed by your organisation (or your associated group of companies), within the past 3 years prior to the publication of the contract notice;
Once the Attachment 2b (ii) has been signed by your Customer Referee, you must upload the completed Attachment 2b (ii) to applicable question in the eSourcing suite. Your Attachment 2b (ii) must be uploaded to the eSourcing suite by the timelines set out in paragraph 6 of Attachment 1 – About the Framework. 
No attachments other than the contract example certificates are permitted; any additional documents submitted will be disregarded in the evaluation of this question.
				</t>
  </si>
  <si>
    <t>1.31.3</t>
  </si>
  <si>
    <t>You are required to provide evidence of each contract example, using Attachment 2b (ii) Certificate of Past Performance as a template for lot 2. 
It is important that you read and fully comply with the instructions contained within Attachment 2b (ii) Certificate of Past Performance and complete the certificate in full for each contract example required for lot 2.
Once you have completed each Certificate of Past Performance, and it has been signed by your Customer Referee, you must upload it to the relevant contract example.
For the avoidance of doubt, if a customer referee indicates OPTION B when completing Table B, you will be awarded a FAIL and you will be excluded from the competition.
The information provided in each Attachment 2b (ii) Certificate of Past Performance for lot 2, will be used to evaluate your technical and professional ability to deliver the services for lot 2 of this Framework Contract.
Please note that we reserve the right to contact the Customer Referee to verify the information provided in the Attachment 2b (ii) certificate, if the Customer Referee cannot or will not verify the information your bid may be rejected and you will be excluded from the competition. 
If you fail to provide each of the required Attachment 2b (ii) Certificates of Past Performance for lot 2 your bid may be deemed not compliant and you will be excluded from this competition.</t>
  </si>
  <si>
    <t>1.31.4</t>
  </si>
  <si>
    <t>Lot 2 Contract example 1</t>
  </si>
  <si>
    <t xml:space="preserve">Please attach your completed Attachment 2b (ii) - Evidence of Contract Example to this question. 
Please name the attachment: "[Your Organisation Name] Attachment 2b (ii) - Lot 2 CE1". </t>
  </si>
  <si>
    <t>1.31.5</t>
  </si>
  <si>
    <t>Lot 2 Contract example 2</t>
  </si>
  <si>
    <t xml:space="preserve">Please attach your completed Attachment 2b (ii) - Evidence of Contract Example to this question. 
Please name the attachment:  "[Your Organisation Name] Attachment 2b (ii) - Lot 2 CE2". </t>
  </si>
  <si>
    <t>1.32</t>
  </si>
  <si>
    <t>Optional specialisms and jurisdictions</t>
  </si>
  <si>
    <t>1.32.1</t>
  </si>
  <si>
    <t>Optional Specialism Lot 1</t>
  </si>
  <si>
    <t>Can you please confirm which optional specialisms you can provide for lot 1.</t>
  </si>
  <si>
    <t>Aviation and Airports</t>
  </si>
  <si>
    <t>Charities</t>
  </si>
  <si>
    <t>Children and Vulnerable adults</t>
  </si>
  <si>
    <t>Education law</t>
  </si>
  <si>
    <t>Energy and natural resources</t>
  </si>
  <si>
    <t>Food, Rural and Enviromental Affairs</t>
  </si>
  <si>
    <t>Franchise law</t>
  </si>
  <si>
    <t>Health, healthcare and social care</t>
  </si>
  <si>
    <t>Health and safety</t>
  </si>
  <si>
    <t xml:space="preserve">Immigration </t>
  </si>
  <si>
    <t>International trade, investment and regulation</t>
  </si>
  <si>
    <t>Life sciences</t>
  </si>
  <si>
    <t>Maritime and Shipping</t>
  </si>
  <si>
    <t>Media law</t>
  </si>
  <si>
    <t>Public inquiries and inquests</t>
  </si>
  <si>
    <t>Public international law</t>
  </si>
  <si>
    <t>Telecommunications</t>
  </si>
  <si>
    <t>None of the above / not bidding for Lot 1</t>
  </si>
  <si>
    <t>1.32.2</t>
  </si>
  <si>
    <t>Optional Specialisms Lot 2</t>
  </si>
  <si>
    <t>Can you please confirm which optional specialisms you can provide for lot 2.</t>
  </si>
  <si>
    <t>Sovereign debt restructuring</t>
  </si>
  <si>
    <t>International development/aid funding</t>
  </si>
  <si>
    <t>International financial organisations</t>
  </si>
  <si>
    <t>International trade</t>
  </si>
  <si>
    <t>Credit insurance and related products</t>
  </si>
  <si>
    <t>Fintech/cryptoassets</t>
  </si>
  <si>
    <t>Sustainable finance/green finance</t>
  </si>
  <si>
    <t>Islamic finance/sukuk</t>
  </si>
  <si>
    <t xml:space="preserve">United States securities and regulatory  </t>
  </si>
  <si>
    <t>None of the above/ not bidding for Lot 2</t>
  </si>
  <si>
    <t>1.32.3</t>
  </si>
  <si>
    <t xml:space="preserve">Optional Jurisdictions Lot 1 </t>
  </si>
  <si>
    <t xml:space="preserve">Can you please confirm which optional jurisdictions you can provide for lot 1
</t>
  </si>
  <si>
    <t>1.32.4</t>
  </si>
  <si>
    <t xml:space="preserve">Subcontracting </t>
  </si>
  <si>
    <t xml:space="preserve">In relation to question 1.32.3 would be provided through a key subcontractor?
</t>
  </si>
  <si>
    <t>1.32.5</t>
  </si>
  <si>
    <t xml:space="preserve">Optional Jurisdictions Lot 2 </t>
  </si>
  <si>
    <t xml:space="preserve">Can you please confirm which optional jurisdictions you can provide for lot 2
</t>
  </si>
  <si>
    <t>1.32.6</t>
  </si>
  <si>
    <t xml:space="preserve">In relation to question 1.32.5 would this be provided through a key subcontractor?
</t>
  </si>
  <si>
    <t>1.33</t>
  </si>
  <si>
    <t>Visibility of Third Party Agents / Bid Writers</t>
  </si>
  <si>
    <t>1.33.1</t>
  </si>
  <si>
    <t>Please confirm if you have engaged the services of a third party / agent in the preparation of your bid.</t>
  </si>
  <si>
    <t>1.34</t>
  </si>
  <si>
    <t>Visibility of Third Party Agents / Bid Writers continued</t>
  </si>
  <si>
    <t>Responses to this Section will be considered only if:1.33.1 = Yes</t>
  </si>
  <si>
    <t>1.34.1</t>
  </si>
  <si>
    <t>If you have responded Yes to question 1.33.1 please confirm the name of the organisation of the Third Party Agent / Bid Writer</t>
  </si>
  <si>
    <t>1.34.2</t>
  </si>
  <si>
    <t>Please confirm that you have full visibility of the bid pack for this competition, including the terms and conditions.</t>
  </si>
  <si>
    <t>1.34.3</t>
  </si>
  <si>
    <t>Please confirm that you have full visibility of the content of your bid</t>
  </si>
  <si>
    <t>1.34.4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</si>
  <si>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</si>
  <si>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</si>
  <si>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</si>
  <si>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</si>
  <si>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</si>
  <si>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</si>
  <si>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</si>
  <si>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</si>
  <si>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</si>
  <si>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</si>
  <si>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</si>
  <si>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</si>
  <si>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</si>
  <si>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</si>
  <si>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</si>
  <si>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</si>
  <si>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2</t>
  </si>
  <si>
    <t>Technical Envelope</t>
  </si>
  <si>
    <t>2.1</t>
  </si>
  <si>
    <t>Confirmation of Lot(s) bidding for</t>
  </si>
  <si>
    <t>2.1.1</t>
  </si>
  <si>
    <t>Please confirm which Lot(s) you are bidding for:</t>
  </si>
  <si>
    <t xml:space="preserve">Please confirm which Lot(s) you are bidding for:
•	Lot 1 and/or
•	Lot 2 
You will only be able to access the Lot specific questions for the Lot(s) you have confirmed you are bidding for in this question.
Please ensure you select the correct Lot(s).
</t>
  </si>
  <si>
    <t>Lot 1</t>
  </si>
  <si>
    <t>Lot 2</t>
  </si>
  <si>
    <t>2.2</t>
  </si>
  <si>
    <t>Section A – Mandatory scored questions – All Lots</t>
  </si>
  <si>
    <t>2.2.1</t>
  </si>
  <si>
    <t>A1 Compliance with Framework Schedule 1 (Specification) Lot 1 and Lot 2</t>
  </si>
  <si>
    <t>If you are awarded a Framework Contract, will you unreservedly deliver in full all the mandatory service requirements, as set out in Framework Schedule 1 (Specification) for each Lot which you are bidding for.
Please answer ‘Yes’ or ‘No’.
Yes - 	You will unreservedly deliver in full all the mandatory service requirements for each relevant Lot you are bidding for as set out in Framework Schedule 1 (Specification) for Lot 1 and/or Lot 2.
No - 	You will not, or cannot, deliver in full all the mandatory service requirements for each relevant Lot you are bidding for as set out in Framework Schedule 1 (Specification) for Lot 1 and/or Lot 2.
All Bidders must answer this question in accordance with the response guidance provided for this question in Attachment 2 How to bid.</t>
  </si>
  <si>
    <t>2.3</t>
  </si>
  <si>
    <t>Section B – Social value questions – All Lots</t>
  </si>
  <si>
    <t>2.3.1</t>
  </si>
  <si>
    <t>B1 Equal opportunity and diversity Lot 1 and/or Lot 2</t>
  </si>
  <si>
    <t xml:space="preserve">Requirement
CCS requires Bidders to demonstrate an understanding of and measures to tackle inequality and to improve diversity with respect to women and Under-Represented Groups in employment, skills and pay in the Contract Workforce.
Contract Workforce means all grades of Supplier Staff who will work under this Framework Contract if the Bidder is successful in the competition.
Remember defined terms can be found in Framework Schedule 1 (Specification) and Joint Schedule 1 (Definitions) - Attachment 8 Framework contract documents.
All Bidders must answer this question in accordance with the response guidance provided for this question in Attachment 2 How to bid.
</t>
  </si>
  <si>
    <t>2.3.2</t>
  </si>
  <si>
    <t>B1 response continued</t>
  </si>
  <si>
    <t>2000 characters response box</t>
  </si>
  <si>
    <t>2.3.3</t>
  </si>
  <si>
    <t>2.3.4</t>
  </si>
  <si>
    <t>Numeric</t>
  </si>
  <si>
    <t>2.3.5</t>
  </si>
  <si>
    <t>B1.1</t>
  </si>
  <si>
    <t>Please provide a percentage representing the proportion of billed hours over the previous 12 months recorded by fee earners from Under-Represented Groups (other than women) employed by the Bidder in teams which may service the mandatory specialisms (this will be the Under-Represented Groups Threshold).
All Bidders must answer this question in accordance with the response guidance provided for this question in Attachment 2 How to bid.</t>
  </si>
  <si>
    <t>Enter a numeric value</t>
  </si>
  <si>
    <t>2.3.6</t>
  </si>
  <si>
    <t>B1.2</t>
  </si>
  <si>
    <t>Please provide a percentage representing the proportion of billed hours over the previous 12 months recorded by women employed by the Bidder in teams which may service the mandatory specialisms (this will be the Gender Threshold).
All Bidders must answer this question in accordance with the response guidance provided for this question in Attachment 2 How to bid.</t>
  </si>
  <si>
    <t>2.3.7</t>
  </si>
  <si>
    <t>B1.3</t>
  </si>
  <si>
    <t>Please provide a percentage improvement commitment on the Under-Represented Groups Threshold during the term of the Framework Contract (this will be the Under-Represented Groups Improvements).
All Bidders must answer this question in accordance with the response guidance provided for this question in Attachment 2 How to bid.</t>
  </si>
  <si>
    <t>2.3.8</t>
  </si>
  <si>
    <t>B1.4</t>
  </si>
  <si>
    <t>Please provide a percentage improvement commitment on the Gender Threshold during the term of the Framework Contract (this will be the Gender Improvements).
All Bidders must answer this question in accordance with the response guidance provided for this question in Attachment 2 How to bid.</t>
  </si>
  <si>
    <t>2.3.9</t>
  </si>
  <si>
    <t>B2 Wellbeing  Lot 1 and/or Lot 2</t>
  </si>
  <si>
    <t>Requirement
CCS requires Bidders to demonstrate an understanding of and measures to support health and wellbeing, including physical and mental health and wellbeing, in the Contracted Workforce.
Contract Workforce means all grades of Supplier Staff who will work under this Framework Contract if the Bidder is successful in the competition.
Remember defined terms can be found in Framework Schedule 1 (Specification) and Joint Schedule 1 (Definitions) - Attachment 8 Framework contract documents.
All Bidders must answer this question in accordance with the response guidance provided for this question in Attachment 2 How to bid.</t>
  </si>
  <si>
    <t>2.3.10</t>
  </si>
  <si>
    <t>B2 response continued</t>
  </si>
  <si>
    <t>2.3.11</t>
  </si>
  <si>
    <t>2.3.12</t>
  </si>
  <si>
    <t>2.4</t>
  </si>
  <si>
    <t xml:space="preserve">Section C -  Lot 1 scored questions – Lot 1 only </t>
  </si>
  <si>
    <t>Responses to this Section will be considered only if:Please confirm which Lot(s) you are bidding for: = Lot 1</t>
  </si>
  <si>
    <t>2.4.1</t>
  </si>
  <si>
    <t>Question C1</t>
  </si>
  <si>
    <t xml:space="preserve">Requirement
CCS requires Bidders to demonstrate how they will deliver the following three key areas and the related component parts: 
1.	Staffing allocation 
2.	Commitment to Government work
3.	Ability to strategise
In their responses, Bidders are also required to include examples of when they have delivered the key areas and the related component parts when delivering one project, completed in the last three years, providing legal advice and services encompassing at least three of the following specialisms:
1.	Contracts
2.	Projects/PFI/PPP
3.	Real Estate and Real Estate Finance
4.	Public Procurement Law
5.	Litigation and Dispute Resolution
6.	Employment Law
7.	Planning Law
8.	Construction Law
9.	Intellectual Property Law
10.	Restructuring/Insolvency
Bidders must answer this question in accordance with the response guidance provided for this question in Attachment 2 How to bid.
</t>
  </si>
  <si>
    <t>2.4.2</t>
  </si>
  <si>
    <t>C1 summary</t>
  </si>
  <si>
    <t>Please briefly summarise the project and set out the specialisms encompassed in the project used for your examples in the text box provided. This is additional to the character count allowed for your response to C1, and will not be part of the evaluation, but will provide context for the examples used for the C1 key areas and related component parts. However, if you do not provide the information your bid may be deemed non-compliant.
Bidders must refer to the response guidance provided for C1 in Attachment 2 How to bid.</t>
  </si>
  <si>
    <t>2.4.3</t>
  </si>
  <si>
    <t xml:space="preserve">C1 response </t>
  </si>
  <si>
    <t>C1.1 response 
2000 characters response box
Bidders must answer this question in accordance with the response guidance provided for this question in Attachment 2 How to bid.</t>
  </si>
  <si>
    <t>2.4.4</t>
  </si>
  <si>
    <t>C1 response continued</t>
  </si>
  <si>
    <t>C1.2 response 
2000 characters response box
Bidders must answer this question in accordance with the response guidance provided for this question in Attachment 2 How to bid.</t>
  </si>
  <si>
    <t>2.4.5</t>
  </si>
  <si>
    <t xml:space="preserve">C1 response continued </t>
  </si>
  <si>
    <t>C1.3 response 
2000 characters response box
Bidders must answer this question in accordance with the response guidance provided for this question in Attachment 2 How to bid.</t>
  </si>
  <si>
    <t>2.4.6</t>
  </si>
  <si>
    <t>C1.4 response 
2000 characters response box
Bidders must answer this question in accordance with the response guidance provided for this question in Attachment 2 How to bid.</t>
  </si>
  <si>
    <t>2.4.7</t>
  </si>
  <si>
    <t>C1.5 response 
2000 characters response box
Bidders must answer this question in accordance with the response guidance provided for this question in Attachment 2 How to bid.</t>
  </si>
  <si>
    <t>2.4.8</t>
  </si>
  <si>
    <t>Question C2</t>
  </si>
  <si>
    <t>Requirement 
CCS requires Bidders to demonstrate how they will deliver the following four key areas and related component parts: 
1.	Collaborative working 
2.	Effective delivery 
3.	Quality assurance
4.	Client satisfaction
In their responses, Bidders are also required to include examples of when they have delivered the key area and related component parts when delivering one project completed in the last three years, providing legal advice and services encompassing at least three of the following specialisms:
1.	Contracts
2.	Projects/PFI/PPP
3.	Real Estate and Real Estate Finance
4.	Public Procurement Law
5.	Litigation and Dispute Resolution
6.	Employment Law
7.	Planning Law
8.	Construction Law
9.	Intellectual Property Law
10.	Restructuring/Insolvency
Bidders must answer this question in accordance with the response guidance provided for this question in Attachment 2 How to bid.</t>
  </si>
  <si>
    <t>2.4.9</t>
  </si>
  <si>
    <t xml:space="preserve">C2 summary </t>
  </si>
  <si>
    <t>Please briefly summarise the project and set out the specialisms encompassed in the project used for your examples in the text box provided at C2.1 (2,000 characters allowed including spaces). This is additional to the character count allowed for your response to C2, and will not be part of the evaluation, but will provide context for the examples used for the C2 key areas and related component parts. However, if you do not provide the information your bid may be deemed non-compliant.  
Please note that the project used, and the specialisms used in this question C2 must be different from the project and specialisms used in response to C1. 
Bidders must refer to the response guidance provided for C1 in Attachment 2 How to bid.</t>
  </si>
  <si>
    <t>2.4.10</t>
  </si>
  <si>
    <t xml:space="preserve">C2 response </t>
  </si>
  <si>
    <t xml:space="preserve">C2.1 response 
2000 characters response box
Bidders must answer this question in accordance with the response guidance provided for this question in Attachment 2 How to bid.
</t>
  </si>
  <si>
    <t>2.4.11</t>
  </si>
  <si>
    <t>C2 response continued</t>
  </si>
  <si>
    <t xml:space="preserve">C2.2 response 
2000 characters response box
Bidders must answer this question in accordance with the response guidance provided for this question in Attachment 2 How to bid.
</t>
  </si>
  <si>
    <t>2.4.12</t>
  </si>
  <si>
    <t xml:space="preserve">C2.3 response 
2000 characters response box
Bidders must answer this question in accordance with the response guidance provided for this question in Attachment 2 How to bid.
</t>
  </si>
  <si>
    <t>2.4.13</t>
  </si>
  <si>
    <t xml:space="preserve">C2 response continued </t>
  </si>
  <si>
    <t xml:space="preserve">C2.4 response 
2000 characters response box
Bidders must answer this question in accordance with the response guidance provided for this question in Attachment 2 How to bid.
</t>
  </si>
  <si>
    <t>2.4.14</t>
  </si>
  <si>
    <t xml:space="preserve">C2.5 response 
2000 characters response box
Bidders must answer this question in accordance with the response guidance provided for this question in Attachment 2 How to bid.
</t>
  </si>
  <si>
    <t>2.5</t>
  </si>
  <si>
    <t>Section D - Lot 2 scored questions – Lot 2 only</t>
  </si>
  <si>
    <t>Responses to this Section will be considered only if:Please confirm which Lot(s) you are bidding for: = Lot 2</t>
  </si>
  <si>
    <t>2.5.1</t>
  </si>
  <si>
    <t xml:space="preserve">Question D1 </t>
  </si>
  <si>
    <t>Requirement
CCS requires Bidders to demonstrate how they delivered the following three key areas and related component parts: 
1.	Staffing allocation 
2.	Commitment to the client
3.	Ability to strategise
Bidders must answer this question in accordance with the Section D - Case Studies Lot 2
instructions and the response guidance provided for this question in Attachment 2 How
to bid.</t>
  </si>
  <si>
    <t>2.5.2</t>
  </si>
  <si>
    <t>D1 Case Study 1 overview</t>
  </si>
  <si>
    <t xml:space="preserve"> D1 Case Study 1 overview
Please provide an overview of the scope, scale and complexity of Case Study 1.
You must include in the overview:
1. the two mandatory specialisms from (a) to (c), and the two mandatory specialisms
from (d) to (f) that are demonstrated in your case study
2. confirm that the project has been delivered and completed within the last seven (7)
years
3. the legal fees charged
Maximum character count – 4,000 characters including spaces and punctuation. This
character count cannot be exceeded within the e-Sourcing Suite. Responses must include
spaces between words.
Please note – the overview is not evaluated, but will provide context for the evaluation of
the D1 key areas and related component parts. However, if you do not provide the
information required your bid may be deemed non-compliant.
Bidders must answer this question in accordance with the Section D - Case Studies Lot 2
instructions and the response guidance provided for this question in Attachment 2 How
to bid.
</t>
  </si>
  <si>
    <t>2.5.3</t>
  </si>
  <si>
    <t>D1 Case Study 1 overview continued</t>
  </si>
  <si>
    <t>D1 Case Study overview continued
2000 characters response box
Bidders must answer this question in accordance with the Section D - Case Studies Lot 2
instructions and the response guidance provided for this question in Attachment 2 How
to bid.</t>
  </si>
  <si>
    <t>2.5.4</t>
  </si>
  <si>
    <t>D1 response</t>
  </si>
  <si>
    <t>D1.1 response
2000 characters response box
Bidders must answer this question in accordance with the response guidance provided
for this question in Attachment 2 How to bid.</t>
  </si>
  <si>
    <t>2.5.5</t>
  </si>
  <si>
    <t>D1 response continued</t>
  </si>
  <si>
    <t xml:space="preserve">D1.2 response
2000 characters response box
Bidders must answer this question in accordance with the response guidance provided
for this question in Attachment 2 How to bid.
</t>
  </si>
  <si>
    <t>2.5.6</t>
  </si>
  <si>
    <t xml:space="preserve">D1.3 response
2000 characters response box
Bidders must answer this question in accordance with the response guidance provided
for this question in Attachment 2 How to bid.
</t>
  </si>
  <si>
    <t>2.5.7</t>
  </si>
  <si>
    <t xml:space="preserve">D1.4 response
2000 characters response box
Bidders must answer this question in accordance with the response guidance provided
for this question in Attachment 2 How to bid.
</t>
  </si>
  <si>
    <t>2.5.8</t>
  </si>
  <si>
    <t xml:space="preserve">Question D2 </t>
  </si>
  <si>
    <t>Requirement 
CCS requires Bidders to demonstrate how they delivered the following four key areas and related component parts: 
1.	Collaborative working
2.	Effective delivery 
3.	Quality assurance
4.	Client satisfaction
Bidders must answer this question in accordance with the Section D - Case Studies Lot 2
instructions and the response guidance provided for this question in Attachment 2 How
to bid.</t>
  </si>
  <si>
    <t>2.5.9</t>
  </si>
  <si>
    <t>D2 Case Study 2 overview</t>
  </si>
  <si>
    <t xml:space="preserve">D2 Case Study 2 overview
Please provide an overview of the scope, scale and complexity of Case Study 2.
You must include in the overview:
1. the two mandatory specialisms from (a) to (c), and the two mandatory specialisms
from (d) to (f) that are demonstrated in your case study
2. confirm that the project has been delivered and completed within the last seven (7)
years
3. the legal fees charged
Maximum character count – 4,000 characters including spaces and punctuation. This
character count cannot be exceeded within the e-Sourcing Suite. Responses must include
spaces between words.
Please note – the overview is not evaluated, but will provide context for the evaluation of
the D2 key areas and related component parts. However, if you do not provide the
information required your bid may be deemed non-compliant.
Bidders must answer this question in accordance with the Section D - Case Studies Lot 2
instructions and the response guidance provided for this question in Attachment 2 How
to bid.
</t>
  </si>
  <si>
    <t>2.5.10</t>
  </si>
  <si>
    <t>D2 Case Study 2 overview continued</t>
  </si>
  <si>
    <t xml:space="preserve">D2 Case Study 2 overview continued
2000 characters response box
Bidders must answer this question in accordance with the Section D - Case Studies Lot 2
instructions and the response guidance provided for this question in Attachment 2 How
to bid.
</t>
  </si>
  <si>
    <t>2.5.11</t>
  </si>
  <si>
    <t>D2 response</t>
  </si>
  <si>
    <t>D2.1 response
2000 characters response box
Bidders must answer this question in accordance with the response guidance provided
for this question in Attachment 2 How to bid.</t>
  </si>
  <si>
    <t>2.5.12</t>
  </si>
  <si>
    <t>D2 response continued</t>
  </si>
  <si>
    <t>D2.2 response
2000 characters response box
Bidders must answer this question in accordance with the response guidance provided
for this question in Attachment 2 How to bid.</t>
  </si>
  <si>
    <t>2.5.13</t>
  </si>
  <si>
    <t>D2.3 response
2000 characters response box
Bidders must answer this question in accordance with the response guidance provided
for this question in Attachment 2 How to bid.</t>
  </si>
  <si>
    <t>2.5.14</t>
  </si>
  <si>
    <t>D2.4 response
2000 characters response box
Bidders must answer this question in accordance with the response guidance provided
for this question in Attachment 2 How to bid.</t>
  </si>
  <si>
    <t>3</t>
  </si>
  <si>
    <t>Commercial Envelope</t>
  </si>
  <si>
    <t>3.1</t>
  </si>
  <si>
    <t xml:space="preserve">PQ1 Attachment 3 - Pricing Matrix </t>
  </si>
  <si>
    <t>3.1.1</t>
  </si>
  <si>
    <t xml:space="preserve">PQ1 Guidance </t>
  </si>
  <si>
    <t>You must complete Attachment 3 - Price matrix , in line with the guidance in Attachment 2 - How to Bid, paragraph 7 and the instructions contained within the Price Matrix and attach to the  question below</t>
  </si>
  <si>
    <t>3.1.2</t>
  </si>
  <si>
    <t xml:space="preserve">Upload to this question your completed Attachment 3 - Pricing Matrix 
Please name the file [price_insertyourcompanyname]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</si>
  <si>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</si>
  <si>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</si>
  <si>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</si>
  <si>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</si>
  <si>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</si>
  <si>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</si>
  <si>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</si>
  <si>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</si>
  <si>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</si>
  <si>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Local law in an international jurisdiction</t>
  </si>
  <si>
    <t xml:space="preserve">Northern Irish Law </t>
  </si>
  <si>
    <t>Scots Law</t>
  </si>
  <si>
    <t>None of the above/not bidding for Lot 1</t>
  </si>
  <si>
    <t>None of the above/not bidding for Lot 2</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</si>
</sst>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Arial"/>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2" fontId="2" numFmtId="49" xfId="0" applyAlignment="1" applyBorder="1" applyFont="1" applyNumberFormat="1">
      <alignment shrinkToFit="0" vertical="top" wrapText="1"/>
    </xf>
    <xf borderId="28" fillId="0" fontId="4" numFmtId="0" xfId="0" applyBorder="1" applyFont="1"/>
    <xf borderId="29" fillId="0" fontId="4" numFmtId="0" xfId="0" applyBorder="1" applyFont="1"/>
    <xf borderId="1" fillId="2" fontId="2" numFmtId="0" xfId="0" applyAlignment="1" applyBorder="1" applyFont="1">
      <alignment shrinkToFit="0" vertical="top" wrapText="1"/>
    </xf>
    <xf borderId="18" fillId="4" fontId="2" numFmtId="49" xfId="0" applyAlignment="1" applyBorder="1" applyFont="1" applyNumberFormat="1">
      <alignment shrinkToFit="0"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hidden="1" min="1" max="2" width="7.0"/>
    <col customWidth="1" min="3" max="3" width="4.38"/>
    <col customWidth="1" min="4" max="4" width="7.0"/>
    <col customWidth="1" min="5" max="5" width="13.13"/>
    <col customWidth="1" min="6" max="6" width="30.63"/>
    <col customWidth="1" min="7" max="7" width="15.75"/>
    <col customWidth="1" min="8" max="8" width="17.5"/>
    <col customWidth="1" min="9" max="9" width="22.75"/>
    <col customWidth="1" min="10" max="11" width="11.38"/>
    <col customWidth="1" min="12" max="26" width="7.63"/>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14.25" customHeight="1">
      <c r="A17" s="10" t="s">
        <v>28</v>
      </c>
      <c r="D17" s="20" t="s">
        <v>29</v>
      </c>
      <c r="E17" s="21" t="s">
        <v>29</v>
      </c>
      <c r="F17" s="21" t="s">
        <v>30</v>
      </c>
      <c r="G17" s="21" t="s">
        <v>31</v>
      </c>
      <c r="H17" s="21" t="s">
        <v>32</v>
      </c>
      <c r="I17" s="27"/>
      <c r="J17" s="5"/>
      <c r="K17" s="23"/>
    </row>
    <row r="18" ht="14.2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14.25" customHeight="1">
      <c r="A28" s="10" t="s">
        <v>50</v>
      </c>
      <c r="D28" s="28" t="s">
        <v>51</v>
      </c>
      <c r="E28" s="29" t="s">
        <v>51</v>
      </c>
      <c r="F28" s="29" t="s">
        <v>52</v>
      </c>
      <c r="G28" s="29" t="s">
        <v>53</v>
      </c>
      <c r="H28" s="29" t="s">
        <v>54</v>
      </c>
      <c r="I28" s="30"/>
      <c r="J28" s="31"/>
      <c r="K28" s="32"/>
    </row>
    <row r="29" ht="14.25" customHeight="1"/>
    <row r="30" ht="14.25" customHeight="1">
      <c r="A30" s="10" t="s">
        <v>12</v>
      </c>
      <c r="D30" s="11" t="s">
        <v>55</v>
      </c>
      <c r="E30" s="12" t="s">
        <v>56</v>
      </c>
      <c r="F30" s="13"/>
      <c r="G30" s="13"/>
      <c r="H30" s="13"/>
      <c r="I30" s="13"/>
      <c r="J30" s="13"/>
      <c r="K30" s="14"/>
    </row>
    <row r="31" ht="14.25" customHeight="1">
      <c r="A31" s="10" t="s">
        <v>22</v>
      </c>
      <c r="D31" s="15" t="s">
        <v>16</v>
      </c>
      <c r="E31" s="16" t="s">
        <v>23</v>
      </c>
      <c r="F31" s="16" t="s">
        <v>24</v>
      </c>
      <c r="G31" s="16" t="s">
        <v>25</v>
      </c>
      <c r="H31" s="16" t="s">
        <v>26</v>
      </c>
      <c r="I31" s="17" t="s">
        <v>27</v>
      </c>
      <c r="J31" s="18"/>
      <c r="K31" s="19"/>
    </row>
    <row r="32" ht="14.25" customHeight="1">
      <c r="A32" s="10" t="s">
        <v>40</v>
      </c>
      <c r="D32" s="20" t="s">
        <v>57</v>
      </c>
      <c r="E32" s="21" t="s">
        <v>57</v>
      </c>
      <c r="F32" s="21" t="s">
        <v>58</v>
      </c>
      <c r="G32" s="21" t="s">
        <v>40</v>
      </c>
      <c r="H32" s="21" t="s">
        <v>43</v>
      </c>
      <c r="I32" s="33" t="s">
        <v>16</v>
      </c>
      <c r="J32" s="5"/>
      <c r="K32" s="23"/>
    </row>
    <row r="33" ht="14.25" customHeight="1">
      <c r="A33" s="10" t="s">
        <v>59</v>
      </c>
      <c r="D33" s="20" t="s">
        <v>60</v>
      </c>
      <c r="E33" s="21" t="s">
        <v>60</v>
      </c>
      <c r="F33" s="21" t="s">
        <v>61</v>
      </c>
      <c r="G33" s="21" t="s">
        <v>59</v>
      </c>
      <c r="H33" s="21" t="s">
        <v>62</v>
      </c>
      <c r="I33" s="27"/>
      <c r="J33" s="5"/>
      <c r="K33" s="23"/>
    </row>
    <row r="34" ht="14.25" customHeight="1">
      <c r="A34" s="10" t="s">
        <v>40</v>
      </c>
      <c r="D34" s="20" t="s">
        <v>63</v>
      </c>
      <c r="E34" s="21" t="s">
        <v>63</v>
      </c>
      <c r="F34" s="21" t="s">
        <v>64</v>
      </c>
      <c r="G34" s="21" t="s">
        <v>40</v>
      </c>
      <c r="H34" s="21" t="s">
        <v>43</v>
      </c>
      <c r="I34" s="34" t="s">
        <v>16</v>
      </c>
      <c r="J34" s="5"/>
      <c r="K34" s="23"/>
    </row>
    <row r="35" ht="14.25" customHeight="1">
      <c r="A35" s="10" t="s">
        <v>65</v>
      </c>
      <c r="D35" s="35" t="s">
        <v>66</v>
      </c>
      <c r="E35" s="36" t="s">
        <v>66</v>
      </c>
      <c r="F35" s="36" t="s">
        <v>67</v>
      </c>
      <c r="G35" s="36" t="s">
        <v>68</v>
      </c>
      <c r="H35" s="36" t="s">
        <v>69</v>
      </c>
      <c r="I35" s="21" t="s">
        <v>70</v>
      </c>
      <c r="J35" s="33" t="s">
        <v>16</v>
      </c>
      <c r="K35" s="23"/>
    </row>
    <row r="36" ht="14.25" customHeight="1">
      <c r="A36" s="10" t="s">
        <v>71</v>
      </c>
      <c r="D36" s="37"/>
      <c r="E36" s="38"/>
      <c r="F36" s="38"/>
      <c r="G36" s="38"/>
      <c r="H36" s="38"/>
      <c r="I36" s="21" t="s">
        <v>72</v>
      </c>
      <c r="J36" s="33" t="s">
        <v>16</v>
      </c>
      <c r="K36" s="23"/>
    </row>
    <row r="37" ht="14.25" customHeight="1">
      <c r="A37" s="10" t="s">
        <v>71</v>
      </c>
      <c r="D37" s="37"/>
      <c r="E37" s="38"/>
      <c r="F37" s="38"/>
      <c r="G37" s="38"/>
      <c r="H37" s="38"/>
      <c r="I37" s="21" t="s">
        <v>73</v>
      </c>
      <c r="J37" s="33" t="s">
        <v>16</v>
      </c>
      <c r="K37" s="23"/>
    </row>
    <row r="38" ht="14.25" customHeight="1">
      <c r="A38" s="10" t="s">
        <v>71</v>
      </c>
      <c r="D38" s="37"/>
      <c r="E38" s="38"/>
      <c r="F38" s="38"/>
      <c r="G38" s="38"/>
      <c r="H38" s="38"/>
      <c r="I38" s="21" t="s">
        <v>74</v>
      </c>
      <c r="J38" s="33" t="s">
        <v>16</v>
      </c>
      <c r="K38" s="23"/>
    </row>
    <row r="39" ht="14.25" customHeight="1">
      <c r="A39" s="10" t="s">
        <v>71</v>
      </c>
      <c r="D39" s="37"/>
      <c r="E39" s="38"/>
      <c r="F39" s="38"/>
      <c r="G39" s="38"/>
      <c r="H39" s="38"/>
      <c r="I39" s="21" t="s">
        <v>75</v>
      </c>
      <c r="J39" s="33" t="s">
        <v>16</v>
      </c>
      <c r="K39" s="23"/>
    </row>
    <row r="40" ht="14.25" customHeight="1">
      <c r="A40" s="10" t="s">
        <v>71</v>
      </c>
      <c r="D40" s="37"/>
      <c r="E40" s="38"/>
      <c r="F40" s="38"/>
      <c r="G40" s="38"/>
      <c r="H40" s="38"/>
      <c r="I40" s="21" t="s">
        <v>76</v>
      </c>
      <c r="J40" s="33" t="s">
        <v>16</v>
      </c>
      <c r="K40" s="23"/>
    </row>
    <row r="41" ht="14.25" customHeight="1">
      <c r="A41" s="10" t="s">
        <v>71</v>
      </c>
      <c r="D41" s="39"/>
      <c r="E41" s="40"/>
      <c r="F41" s="40"/>
      <c r="G41" s="40"/>
      <c r="H41" s="40"/>
      <c r="I41" s="21" t="s">
        <v>77</v>
      </c>
      <c r="J41" s="33" t="s">
        <v>16</v>
      </c>
      <c r="K41" s="23"/>
    </row>
    <row r="42" ht="14.25" customHeight="1">
      <c r="A42" s="10" t="s">
        <v>40</v>
      </c>
      <c r="D42" s="20" t="s">
        <v>78</v>
      </c>
      <c r="E42" s="21" t="s">
        <v>78</v>
      </c>
      <c r="F42" s="21" t="s">
        <v>79</v>
      </c>
      <c r="G42" s="21" t="s">
        <v>40</v>
      </c>
      <c r="H42" s="21" t="s">
        <v>43</v>
      </c>
      <c r="I42" s="34" t="s">
        <v>16</v>
      </c>
      <c r="J42" s="5"/>
      <c r="K42" s="23"/>
    </row>
    <row r="43" ht="14.25" customHeight="1">
      <c r="A43" s="10" t="s">
        <v>40</v>
      </c>
      <c r="D43" s="20" t="s">
        <v>80</v>
      </c>
      <c r="E43" s="21" t="s">
        <v>80</v>
      </c>
      <c r="F43" s="21" t="s">
        <v>81</v>
      </c>
      <c r="G43" s="21" t="s">
        <v>40</v>
      </c>
      <c r="H43" s="21" t="s">
        <v>43</v>
      </c>
      <c r="I43" s="33" t="s">
        <v>16</v>
      </c>
      <c r="J43" s="5"/>
      <c r="K43" s="23"/>
    </row>
    <row r="44" ht="14.25" customHeight="1">
      <c r="A44" s="10" t="s">
        <v>65</v>
      </c>
      <c r="D44" s="35" t="s">
        <v>82</v>
      </c>
      <c r="E44" s="36" t="s">
        <v>82</v>
      </c>
      <c r="F44" s="36" t="s">
        <v>83</v>
      </c>
      <c r="G44" s="36" t="s">
        <v>68</v>
      </c>
      <c r="H44" s="36" t="s">
        <v>69</v>
      </c>
      <c r="I44" s="21" t="s">
        <v>84</v>
      </c>
      <c r="J44" s="33" t="s">
        <v>16</v>
      </c>
      <c r="K44" s="23"/>
    </row>
    <row r="45" ht="14.25" customHeight="1">
      <c r="A45" s="10" t="s">
        <v>71</v>
      </c>
      <c r="D45" s="37"/>
      <c r="E45" s="38"/>
      <c r="F45" s="38"/>
      <c r="G45" s="38"/>
      <c r="H45" s="38"/>
      <c r="I45" s="21" t="s">
        <v>85</v>
      </c>
      <c r="J45" s="33" t="s">
        <v>16</v>
      </c>
      <c r="K45" s="23"/>
    </row>
    <row r="46" ht="14.25" customHeight="1">
      <c r="A46" s="10" t="s">
        <v>71</v>
      </c>
      <c r="D46" s="37"/>
      <c r="E46" s="38"/>
      <c r="F46" s="38"/>
      <c r="G46" s="38"/>
      <c r="H46" s="38"/>
      <c r="I46" s="21" t="s">
        <v>86</v>
      </c>
      <c r="J46" s="33" t="s">
        <v>16</v>
      </c>
      <c r="K46" s="23"/>
    </row>
    <row r="47" ht="14.25" customHeight="1">
      <c r="A47" s="10" t="s">
        <v>71</v>
      </c>
      <c r="D47" s="39"/>
      <c r="E47" s="40"/>
      <c r="F47" s="40"/>
      <c r="G47" s="40"/>
      <c r="H47" s="40"/>
      <c r="I47" s="21" t="s">
        <v>87</v>
      </c>
      <c r="J47" s="33" t="s">
        <v>16</v>
      </c>
      <c r="K47" s="23"/>
    </row>
    <row r="48" ht="14.25" customHeight="1">
      <c r="A48" s="10" t="s">
        <v>28</v>
      </c>
      <c r="D48" s="28" t="s">
        <v>88</v>
      </c>
      <c r="E48" s="29" t="s">
        <v>88</v>
      </c>
      <c r="F48" s="29" t="s">
        <v>89</v>
      </c>
      <c r="G48" s="29" t="s">
        <v>31</v>
      </c>
      <c r="H48" s="29" t="s">
        <v>32</v>
      </c>
      <c r="I48" s="30"/>
      <c r="J48" s="31"/>
      <c r="K48" s="32"/>
    </row>
    <row r="49" ht="14.25" customHeight="1"/>
    <row r="50" ht="14.25" customHeight="1">
      <c r="A50" s="10" t="s">
        <v>12</v>
      </c>
      <c r="D50" s="11" t="s">
        <v>90</v>
      </c>
      <c r="E50" s="12" t="s">
        <v>91</v>
      </c>
      <c r="F50" s="14"/>
      <c r="G50" s="41" t="s">
        <v>92</v>
      </c>
      <c r="H50" s="13"/>
      <c r="I50" s="13"/>
      <c r="J50" s="13"/>
      <c r="K50" s="14"/>
    </row>
    <row r="51" ht="14.25" customHeight="1">
      <c r="A51" s="10" t="s">
        <v>15</v>
      </c>
      <c r="D51" s="15" t="s">
        <v>16</v>
      </c>
      <c r="E51" s="16" t="s">
        <v>17</v>
      </c>
      <c r="F51" s="17" t="s">
        <v>18</v>
      </c>
      <c r="G51" s="18"/>
      <c r="H51" s="18"/>
      <c r="I51" s="18"/>
      <c r="J51" s="18"/>
      <c r="K51" s="19"/>
    </row>
    <row r="52" ht="14.25" customHeight="1">
      <c r="A52" s="10" t="s">
        <v>17</v>
      </c>
      <c r="D52" s="20" t="s">
        <v>93</v>
      </c>
      <c r="E52" s="21" t="s">
        <v>38</v>
      </c>
      <c r="F52" s="22" t="s">
        <v>94</v>
      </c>
      <c r="G52" s="5"/>
      <c r="H52" s="5"/>
      <c r="I52" s="5"/>
      <c r="J52" s="5"/>
      <c r="K52" s="23"/>
    </row>
    <row r="53" ht="14.25" customHeight="1">
      <c r="A53" s="10" t="s">
        <v>22</v>
      </c>
      <c r="D53" s="24" t="s">
        <v>16</v>
      </c>
      <c r="E53" s="25" t="s">
        <v>23</v>
      </c>
      <c r="F53" s="25" t="s">
        <v>24</v>
      </c>
      <c r="G53" s="25" t="s">
        <v>25</v>
      </c>
      <c r="H53" s="25" t="s">
        <v>26</v>
      </c>
      <c r="I53" s="26" t="s">
        <v>27</v>
      </c>
      <c r="J53" s="5"/>
      <c r="K53" s="23"/>
    </row>
    <row r="54" ht="14.25" customHeight="1">
      <c r="A54" s="10" t="s">
        <v>40</v>
      </c>
      <c r="D54" s="20" t="s">
        <v>95</v>
      </c>
      <c r="E54" s="21" t="s">
        <v>95</v>
      </c>
      <c r="F54" s="21" t="s">
        <v>42</v>
      </c>
      <c r="G54" s="21" t="s">
        <v>40</v>
      </c>
      <c r="H54" s="21" t="s">
        <v>43</v>
      </c>
      <c r="I54" s="33" t="s">
        <v>16</v>
      </c>
      <c r="J54" s="5"/>
      <c r="K54" s="23"/>
    </row>
    <row r="55" ht="14.25" customHeight="1">
      <c r="A55" s="10" t="s">
        <v>40</v>
      </c>
      <c r="D55" s="20" t="s">
        <v>96</v>
      </c>
      <c r="E55" s="21" t="s">
        <v>96</v>
      </c>
      <c r="F55" s="21" t="s">
        <v>45</v>
      </c>
      <c r="G55" s="21" t="s">
        <v>40</v>
      </c>
      <c r="H55" s="21" t="s">
        <v>43</v>
      </c>
      <c r="I55" s="33" t="s">
        <v>16</v>
      </c>
      <c r="J55" s="5"/>
      <c r="K55" s="23"/>
    </row>
    <row r="56" ht="14.25" customHeight="1">
      <c r="A56" s="10" t="s">
        <v>40</v>
      </c>
      <c r="D56" s="20" t="s">
        <v>97</v>
      </c>
      <c r="E56" s="21" t="s">
        <v>97</v>
      </c>
      <c r="F56" s="21" t="s">
        <v>98</v>
      </c>
      <c r="G56" s="21" t="s">
        <v>40</v>
      </c>
      <c r="H56" s="21" t="s">
        <v>43</v>
      </c>
      <c r="I56" s="34" t="s">
        <v>16</v>
      </c>
      <c r="J56" s="5"/>
      <c r="K56" s="23"/>
    </row>
    <row r="57" ht="14.25" customHeight="1">
      <c r="A57" s="10" t="s">
        <v>40</v>
      </c>
      <c r="D57" s="20" t="s">
        <v>99</v>
      </c>
      <c r="E57" s="21" t="s">
        <v>99</v>
      </c>
      <c r="F57" s="21" t="s">
        <v>58</v>
      </c>
      <c r="G57" s="21" t="s">
        <v>40</v>
      </c>
      <c r="H57" s="21" t="s">
        <v>43</v>
      </c>
      <c r="I57" s="33" t="s">
        <v>16</v>
      </c>
      <c r="J57" s="5"/>
      <c r="K57" s="23"/>
    </row>
    <row r="58" ht="14.25" customHeight="1">
      <c r="A58" s="10" t="s">
        <v>40</v>
      </c>
      <c r="D58" s="28" t="s">
        <v>100</v>
      </c>
      <c r="E58" s="29" t="s">
        <v>100</v>
      </c>
      <c r="F58" s="29" t="s">
        <v>101</v>
      </c>
      <c r="G58" s="29" t="s">
        <v>40</v>
      </c>
      <c r="H58" s="29" t="s">
        <v>43</v>
      </c>
      <c r="I58" s="42" t="s">
        <v>16</v>
      </c>
      <c r="J58" s="31"/>
      <c r="K58" s="32"/>
    </row>
    <row r="59" ht="14.25" customHeight="1"/>
    <row r="60" ht="14.25" customHeight="1">
      <c r="A60" s="10" t="s">
        <v>12</v>
      </c>
      <c r="D60" s="11" t="s">
        <v>102</v>
      </c>
      <c r="E60" s="12" t="s">
        <v>103</v>
      </c>
      <c r="F60" s="13"/>
      <c r="G60" s="13"/>
      <c r="H60" s="13"/>
      <c r="I60" s="13"/>
      <c r="J60" s="13"/>
      <c r="K60" s="14"/>
    </row>
    <row r="61" ht="14.25" customHeight="1">
      <c r="A61" s="10" t="s">
        <v>22</v>
      </c>
      <c r="D61" s="15" t="s">
        <v>16</v>
      </c>
      <c r="E61" s="16" t="s">
        <v>23</v>
      </c>
      <c r="F61" s="16" t="s">
        <v>24</v>
      </c>
      <c r="G61" s="16" t="s">
        <v>25</v>
      </c>
      <c r="H61" s="16" t="s">
        <v>26</v>
      </c>
      <c r="I61" s="17" t="s">
        <v>27</v>
      </c>
      <c r="J61" s="18"/>
      <c r="K61" s="19"/>
    </row>
    <row r="62" ht="14.25" customHeight="1">
      <c r="A62" s="10" t="s">
        <v>28</v>
      </c>
      <c r="D62" s="28" t="s">
        <v>104</v>
      </c>
      <c r="E62" s="29" t="s">
        <v>104</v>
      </c>
      <c r="F62" s="29" t="s">
        <v>105</v>
      </c>
      <c r="G62" s="29" t="s">
        <v>31</v>
      </c>
      <c r="H62" s="29" t="s">
        <v>32</v>
      </c>
      <c r="I62" s="30"/>
      <c r="J62" s="31"/>
      <c r="K62" s="32"/>
    </row>
    <row r="63" ht="14.25" customHeight="1"/>
    <row r="64" ht="14.25" customHeight="1">
      <c r="A64" s="10" t="s">
        <v>12</v>
      </c>
      <c r="D64" s="11" t="s">
        <v>106</v>
      </c>
      <c r="E64" s="12" t="s">
        <v>107</v>
      </c>
      <c r="F64" s="14"/>
      <c r="G64" s="41" t="s">
        <v>108</v>
      </c>
      <c r="H64" s="13"/>
      <c r="I64" s="13"/>
      <c r="J64" s="13"/>
      <c r="K64" s="14"/>
    </row>
    <row r="65" ht="14.25" customHeight="1">
      <c r="A65" s="10" t="s">
        <v>15</v>
      </c>
      <c r="D65" s="15" t="s">
        <v>16</v>
      </c>
      <c r="E65" s="16" t="s">
        <v>17</v>
      </c>
      <c r="F65" s="17" t="s">
        <v>18</v>
      </c>
      <c r="G65" s="18"/>
      <c r="H65" s="18"/>
      <c r="I65" s="18"/>
      <c r="J65" s="18"/>
      <c r="K65" s="19"/>
    </row>
    <row r="66" ht="14.25" customHeight="1">
      <c r="A66" s="10" t="s">
        <v>17</v>
      </c>
      <c r="D66" s="20" t="s">
        <v>109</v>
      </c>
      <c r="E66" s="21" t="s">
        <v>38</v>
      </c>
      <c r="F66" s="22" t="s">
        <v>110</v>
      </c>
      <c r="G66" s="5"/>
      <c r="H66" s="5"/>
      <c r="I66" s="5"/>
      <c r="J66" s="5"/>
      <c r="K66" s="23"/>
    </row>
    <row r="67" ht="14.25" customHeight="1">
      <c r="A67" s="10" t="s">
        <v>22</v>
      </c>
      <c r="D67" s="24" t="s">
        <v>16</v>
      </c>
      <c r="E67" s="25" t="s">
        <v>23</v>
      </c>
      <c r="F67" s="25" t="s">
        <v>24</v>
      </c>
      <c r="G67" s="25" t="s">
        <v>25</v>
      </c>
      <c r="H67" s="25" t="s">
        <v>26</v>
      </c>
      <c r="I67" s="26" t="s">
        <v>27</v>
      </c>
      <c r="J67" s="5"/>
      <c r="K67" s="23"/>
    </row>
    <row r="68" ht="14.25" customHeight="1">
      <c r="A68" s="10" t="s">
        <v>40</v>
      </c>
      <c r="D68" s="20" t="s">
        <v>111</v>
      </c>
      <c r="E68" s="21" t="s">
        <v>111</v>
      </c>
      <c r="F68" s="21" t="s">
        <v>42</v>
      </c>
      <c r="G68" s="21" t="s">
        <v>40</v>
      </c>
      <c r="H68" s="21" t="s">
        <v>43</v>
      </c>
      <c r="I68" s="33" t="s">
        <v>16</v>
      </c>
      <c r="J68" s="5"/>
      <c r="K68" s="23"/>
    </row>
    <row r="69" ht="14.25" customHeight="1">
      <c r="A69" s="10" t="s">
        <v>40</v>
      </c>
      <c r="D69" s="20" t="s">
        <v>112</v>
      </c>
      <c r="E69" s="21" t="s">
        <v>112</v>
      </c>
      <c r="F69" s="21" t="s">
        <v>45</v>
      </c>
      <c r="G69" s="21" t="s">
        <v>40</v>
      </c>
      <c r="H69" s="21" t="s">
        <v>43</v>
      </c>
      <c r="I69" s="33" t="s">
        <v>16</v>
      </c>
      <c r="J69" s="5"/>
      <c r="K69" s="23"/>
    </row>
    <row r="70" ht="14.25" customHeight="1">
      <c r="A70" s="10" t="s">
        <v>40</v>
      </c>
      <c r="D70" s="20" t="s">
        <v>113</v>
      </c>
      <c r="E70" s="21" t="s">
        <v>113</v>
      </c>
      <c r="F70" s="21" t="s">
        <v>98</v>
      </c>
      <c r="G70" s="21" t="s">
        <v>40</v>
      </c>
      <c r="H70" s="21" t="s">
        <v>43</v>
      </c>
      <c r="I70" s="34" t="s">
        <v>16</v>
      </c>
      <c r="J70" s="5"/>
      <c r="K70" s="23"/>
    </row>
    <row r="71" ht="14.25" customHeight="1">
      <c r="A71" s="10" t="s">
        <v>40</v>
      </c>
      <c r="D71" s="20" t="s">
        <v>114</v>
      </c>
      <c r="E71" s="21" t="s">
        <v>114</v>
      </c>
      <c r="F71" s="21" t="s">
        <v>58</v>
      </c>
      <c r="G71" s="21" t="s">
        <v>40</v>
      </c>
      <c r="H71" s="21" t="s">
        <v>43</v>
      </c>
      <c r="I71" s="33" t="s">
        <v>16</v>
      </c>
      <c r="J71" s="5"/>
      <c r="K71" s="23"/>
    </row>
    <row r="72" ht="14.25" customHeight="1">
      <c r="A72" s="10" t="s">
        <v>40</v>
      </c>
      <c r="D72" s="28" t="s">
        <v>115</v>
      </c>
      <c r="E72" s="29" t="s">
        <v>115</v>
      </c>
      <c r="F72" s="29" t="s">
        <v>116</v>
      </c>
      <c r="G72" s="29" t="s">
        <v>40</v>
      </c>
      <c r="H72" s="29" t="s">
        <v>43</v>
      </c>
      <c r="I72" s="42" t="s">
        <v>16</v>
      </c>
      <c r="J72" s="31"/>
      <c r="K72" s="32"/>
    </row>
    <row r="73" ht="14.25" customHeight="1"/>
    <row r="74" ht="14.25" customHeight="1">
      <c r="A74" s="10" t="s">
        <v>12</v>
      </c>
      <c r="D74" s="11" t="s">
        <v>117</v>
      </c>
      <c r="E74" s="12" t="s">
        <v>118</v>
      </c>
      <c r="F74" s="13"/>
      <c r="G74" s="13"/>
      <c r="H74" s="13"/>
      <c r="I74" s="13"/>
      <c r="J74" s="13"/>
      <c r="K74" s="14"/>
    </row>
    <row r="75" ht="14.25" customHeight="1">
      <c r="A75" s="10" t="s">
        <v>15</v>
      </c>
      <c r="D75" s="15" t="s">
        <v>16</v>
      </c>
      <c r="E75" s="16" t="s">
        <v>17</v>
      </c>
      <c r="F75" s="17" t="s">
        <v>18</v>
      </c>
      <c r="G75" s="18"/>
      <c r="H75" s="18"/>
      <c r="I75" s="18"/>
      <c r="J75" s="18"/>
      <c r="K75" s="19"/>
    </row>
    <row r="76" ht="14.25" customHeight="1">
      <c r="A76" s="10" t="s">
        <v>17</v>
      </c>
      <c r="D76" s="20" t="s">
        <v>119</v>
      </c>
      <c r="E76" s="21" t="s">
        <v>38</v>
      </c>
      <c r="F76" s="22" t="s">
        <v>120</v>
      </c>
      <c r="G76" s="5"/>
      <c r="H76" s="5"/>
      <c r="I76" s="5"/>
      <c r="J76" s="5"/>
      <c r="K76" s="23"/>
    </row>
    <row r="77" ht="14.25" customHeight="1">
      <c r="A77" s="10" t="s">
        <v>22</v>
      </c>
      <c r="D77" s="24" t="s">
        <v>16</v>
      </c>
      <c r="E77" s="25" t="s">
        <v>23</v>
      </c>
      <c r="F77" s="25" t="s">
        <v>24</v>
      </c>
      <c r="G77" s="25" t="s">
        <v>25</v>
      </c>
      <c r="H77" s="25" t="s">
        <v>26</v>
      </c>
      <c r="I77" s="26" t="s">
        <v>27</v>
      </c>
      <c r="J77" s="5"/>
      <c r="K77" s="23"/>
    </row>
    <row r="78" ht="14.25" customHeight="1">
      <c r="A78" s="10" t="s">
        <v>28</v>
      </c>
      <c r="D78" s="28" t="s">
        <v>121</v>
      </c>
      <c r="E78" s="29" t="s">
        <v>121</v>
      </c>
      <c r="F78" s="29" t="s">
        <v>122</v>
      </c>
      <c r="G78" s="29" t="s">
        <v>31</v>
      </c>
      <c r="H78" s="29" t="s">
        <v>32</v>
      </c>
      <c r="I78" s="30"/>
      <c r="J78" s="31"/>
      <c r="K78" s="32"/>
    </row>
    <row r="79" ht="14.25" customHeight="1"/>
    <row r="80" ht="14.25" customHeight="1">
      <c r="A80" s="10" t="s">
        <v>12</v>
      </c>
      <c r="D80" s="11" t="s">
        <v>123</v>
      </c>
      <c r="E80" s="12" t="s">
        <v>124</v>
      </c>
      <c r="F80" s="14"/>
      <c r="G80" s="41" t="s">
        <v>125</v>
      </c>
      <c r="H80" s="13"/>
      <c r="I80" s="13"/>
      <c r="J80" s="13"/>
      <c r="K80" s="14"/>
    </row>
    <row r="81" ht="14.25" customHeight="1">
      <c r="A81" s="10" t="s">
        <v>15</v>
      </c>
      <c r="D81" s="15" t="s">
        <v>16</v>
      </c>
      <c r="E81" s="16" t="s">
        <v>17</v>
      </c>
      <c r="F81" s="17" t="s">
        <v>18</v>
      </c>
      <c r="G81" s="18"/>
      <c r="H81" s="18"/>
      <c r="I81" s="18"/>
      <c r="J81" s="18"/>
      <c r="K81" s="19"/>
    </row>
    <row r="82" ht="14.25" customHeight="1">
      <c r="A82" s="10" t="s">
        <v>17</v>
      </c>
      <c r="D82" s="20" t="s">
        <v>126</v>
      </c>
      <c r="E82" s="21" t="s">
        <v>38</v>
      </c>
      <c r="F82" s="22" t="s">
        <v>127</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40</v>
      </c>
      <c r="D84" s="20" t="s">
        <v>128</v>
      </c>
      <c r="E84" s="21" t="s">
        <v>128</v>
      </c>
      <c r="F84" s="21" t="s">
        <v>129</v>
      </c>
      <c r="G84" s="21" t="s">
        <v>40</v>
      </c>
      <c r="H84" s="21" t="s">
        <v>43</v>
      </c>
      <c r="I84" s="33" t="s">
        <v>16</v>
      </c>
      <c r="J84" s="5"/>
      <c r="K84" s="23"/>
    </row>
    <row r="85" ht="14.25" customHeight="1">
      <c r="A85" s="10" t="s">
        <v>130</v>
      </c>
      <c r="D85" s="20" t="s">
        <v>131</v>
      </c>
      <c r="E85" s="21" t="s">
        <v>131</v>
      </c>
      <c r="F85" s="21" t="s">
        <v>132</v>
      </c>
      <c r="G85" s="21" t="s">
        <v>130</v>
      </c>
      <c r="H85" s="21" t="s">
        <v>133</v>
      </c>
      <c r="I85" s="26" t="s">
        <v>16</v>
      </c>
      <c r="J85" s="5"/>
      <c r="K85" s="23"/>
    </row>
    <row r="86" ht="14.25" customHeight="1">
      <c r="A86" s="10" t="s">
        <v>130</v>
      </c>
      <c r="D86" s="20" t="s">
        <v>134</v>
      </c>
      <c r="E86" s="21" t="s">
        <v>134</v>
      </c>
      <c r="F86" s="21" t="s">
        <v>135</v>
      </c>
      <c r="G86" s="21" t="s">
        <v>130</v>
      </c>
      <c r="H86" s="21" t="s">
        <v>133</v>
      </c>
      <c r="I86" s="26" t="s">
        <v>16</v>
      </c>
      <c r="J86" s="5"/>
      <c r="K86" s="23"/>
    </row>
    <row r="87" ht="14.25" customHeight="1">
      <c r="A87" s="10" t="s">
        <v>40</v>
      </c>
      <c r="D87" s="28" t="s">
        <v>136</v>
      </c>
      <c r="E87" s="29" t="s">
        <v>136</v>
      </c>
      <c r="F87" s="29" t="s">
        <v>137</v>
      </c>
      <c r="G87" s="29" t="s">
        <v>40</v>
      </c>
      <c r="H87" s="29" t="s">
        <v>43</v>
      </c>
      <c r="I87" s="42" t="s">
        <v>16</v>
      </c>
      <c r="J87" s="31"/>
      <c r="K87" s="32"/>
    </row>
    <row r="88" ht="14.25" customHeight="1"/>
    <row r="89" ht="14.25" customHeight="1">
      <c r="A89" s="10" t="s">
        <v>12</v>
      </c>
      <c r="D89" s="11" t="s">
        <v>138</v>
      </c>
      <c r="E89" s="12" t="s">
        <v>139</v>
      </c>
      <c r="F89" s="13"/>
      <c r="G89" s="13"/>
      <c r="H89" s="13"/>
      <c r="I89" s="13"/>
      <c r="J89" s="13"/>
      <c r="K89" s="14"/>
    </row>
    <row r="90" ht="14.25" customHeight="1">
      <c r="A90" s="10" t="s">
        <v>22</v>
      </c>
      <c r="D90" s="15" t="s">
        <v>16</v>
      </c>
      <c r="E90" s="16" t="s">
        <v>23</v>
      </c>
      <c r="F90" s="16" t="s">
        <v>24</v>
      </c>
      <c r="G90" s="16" t="s">
        <v>25</v>
      </c>
      <c r="H90" s="16" t="s">
        <v>26</v>
      </c>
      <c r="I90" s="17" t="s">
        <v>27</v>
      </c>
      <c r="J90" s="18"/>
      <c r="K90" s="19"/>
    </row>
    <row r="91" ht="14.25" customHeight="1">
      <c r="A91" s="10" t="s">
        <v>28</v>
      </c>
      <c r="D91" s="28" t="s">
        <v>140</v>
      </c>
      <c r="E91" s="29" t="s">
        <v>140</v>
      </c>
      <c r="F91" s="29" t="s">
        <v>141</v>
      </c>
      <c r="G91" s="29" t="s">
        <v>31</v>
      </c>
      <c r="H91" s="29" t="s">
        <v>32</v>
      </c>
      <c r="I91" s="30"/>
      <c r="J91" s="31"/>
      <c r="K91" s="32"/>
    </row>
    <row r="92" ht="14.25" customHeight="1"/>
    <row r="93" ht="14.25" customHeight="1">
      <c r="A93" s="10" t="s">
        <v>12</v>
      </c>
      <c r="D93" s="11" t="s">
        <v>142</v>
      </c>
      <c r="E93" s="12" t="s">
        <v>143</v>
      </c>
      <c r="F93" s="14"/>
      <c r="G93" s="41" t="s">
        <v>144</v>
      </c>
      <c r="H93" s="13"/>
      <c r="I93" s="13"/>
      <c r="J93" s="13"/>
      <c r="K93" s="14"/>
    </row>
    <row r="94" ht="14.25" customHeight="1">
      <c r="A94" s="10" t="s">
        <v>22</v>
      </c>
      <c r="D94" s="15" t="s">
        <v>16</v>
      </c>
      <c r="E94" s="16" t="s">
        <v>23</v>
      </c>
      <c r="F94" s="16" t="s">
        <v>24</v>
      </c>
      <c r="G94" s="16" t="s">
        <v>25</v>
      </c>
      <c r="H94" s="16" t="s">
        <v>26</v>
      </c>
      <c r="I94" s="17" t="s">
        <v>27</v>
      </c>
      <c r="J94" s="18"/>
      <c r="K94" s="19"/>
    </row>
    <row r="95" ht="14.25" customHeight="1">
      <c r="A95" s="10" t="s">
        <v>130</v>
      </c>
      <c r="D95" s="20" t="s">
        <v>145</v>
      </c>
      <c r="E95" s="21" t="s">
        <v>145</v>
      </c>
      <c r="F95" s="21" t="s">
        <v>146</v>
      </c>
      <c r="G95" s="21" t="s">
        <v>130</v>
      </c>
      <c r="H95" s="21" t="s">
        <v>133</v>
      </c>
      <c r="I95" s="26" t="s">
        <v>16</v>
      </c>
      <c r="J95" s="5"/>
      <c r="K95" s="23"/>
    </row>
    <row r="96" ht="14.25" customHeight="1">
      <c r="A96" s="10" t="s">
        <v>15</v>
      </c>
      <c r="D96" s="24" t="s">
        <v>16</v>
      </c>
      <c r="E96" s="25" t="s">
        <v>17</v>
      </c>
      <c r="F96" s="26" t="s">
        <v>18</v>
      </c>
      <c r="G96" s="5"/>
      <c r="H96" s="5"/>
      <c r="I96" s="5"/>
      <c r="J96" s="5"/>
      <c r="K96" s="23"/>
    </row>
    <row r="97" ht="14.25" customHeight="1">
      <c r="A97" s="10" t="s">
        <v>17</v>
      </c>
      <c r="D97" s="20" t="s">
        <v>147</v>
      </c>
      <c r="E97" s="21" t="s">
        <v>38</v>
      </c>
      <c r="F97" s="22" t="s">
        <v>148</v>
      </c>
      <c r="G97" s="5"/>
      <c r="H97" s="5"/>
      <c r="I97" s="5"/>
      <c r="J97" s="5"/>
      <c r="K97" s="23"/>
    </row>
    <row r="98" ht="14.25" customHeight="1">
      <c r="A98" s="10" t="s">
        <v>22</v>
      </c>
      <c r="D98" s="24" t="s">
        <v>16</v>
      </c>
      <c r="E98" s="25" t="s">
        <v>23</v>
      </c>
      <c r="F98" s="25" t="s">
        <v>24</v>
      </c>
      <c r="G98" s="25" t="s">
        <v>25</v>
      </c>
      <c r="H98" s="25" t="s">
        <v>26</v>
      </c>
      <c r="I98" s="26" t="s">
        <v>27</v>
      </c>
      <c r="J98" s="5"/>
      <c r="K98" s="23"/>
    </row>
    <row r="99" ht="14.25" customHeight="1">
      <c r="A99" s="10" t="s">
        <v>130</v>
      </c>
      <c r="D99" s="20" t="s">
        <v>149</v>
      </c>
      <c r="E99" s="21" t="s">
        <v>149</v>
      </c>
      <c r="F99" s="21" t="s">
        <v>150</v>
      </c>
      <c r="G99" s="21" t="s">
        <v>130</v>
      </c>
      <c r="H99" s="21" t="s">
        <v>133</v>
      </c>
      <c r="I99" s="26" t="s">
        <v>16</v>
      </c>
      <c r="J99" s="5"/>
      <c r="K99" s="23"/>
    </row>
    <row r="100" ht="14.25" customHeight="1">
      <c r="A100" s="10" t="s">
        <v>15</v>
      </c>
      <c r="D100" s="24" t="s">
        <v>16</v>
      </c>
      <c r="E100" s="25" t="s">
        <v>17</v>
      </c>
      <c r="F100" s="26" t="s">
        <v>18</v>
      </c>
      <c r="G100" s="5"/>
      <c r="H100" s="5"/>
      <c r="I100" s="5"/>
      <c r="J100" s="5"/>
      <c r="K100" s="23"/>
    </row>
    <row r="101" ht="14.25" customHeight="1">
      <c r="A101" s="10" t="s">
        <v>17</v>
      </c>
      <c r="D101" s="20" t="s">
        <v>151</v>
      </c>
      <c r="E101" s="21" t="s">
        <v>152</v>
      </c>
      <c r="F101" s="22" t="s">
        <v>153</v>
      </c>
      <c r="G101" s="5"/>
      <c r="H101" s="5"/>
      <c r="I101" s="5"/>
      <c r="J101" s="5"/>
      <c r="K101" s="23"/>
    </row>
    <row r="102" ht="14.25" customHeight="1">
      <c r="A102" s="10" t="s">
        <v>22</v>
      </c>
      <c r="D102" s="24" t="s">
        <v>16</v>
      </c>
      <c r="E102" s="25" t="s">
        <v>23</v>
      </c>
      <c r="F102" s="25" t="s">
        <v>24</v>
      </c>
      <c r="G102" s="25" t="s">
        <v>25</v>
      </c>
      <c r="H102" s="25" t="s">
        <v>26</v>
      </c>
      <c r="I102" s="26" t="s">
        <v>27</v>
      </c>
      <c r="J102" s="5"/>
      <c r="K102" s="23"/>
    </row>
    <row r="103" ht="14.25" customHeight="1">
      <c r="A103" s="10" t="s">
        <v>50</v>
      </c>
      <c r="D103" s="20" t="s">
        <v>154</v>
      </c>
      <c r="E103" s="21" t="s">
        <v>154</v>
      </c>
      <c r="F103" s="21" t="s">
        <v>155</v>
      </c>
      <c r="G103" s="21" t="s">
        <v>53</v>
      </c>
      <c r="H103" s="21" t="s">
        <v>54</v>
      </c>
      <c r="I103" s="27"/>
      <c r="J103" s="5"/>
      <c r="K103" s="23"/>
    </row>
    <row r="104" ht="14.25" customHeight="1">
      <c r="A104" s="10" t="s">
        <v>50</v>
      </c>
      <c r="D104" s="20" t="s">
        <v>156</v>
      </c>
      <c r="E104" s="21" t="s">
        <v>156</v>
      </c>
      <c r="F104" s="21" t="s">
        <v>157</v>
      </c>
      <c r="G104" s="21" t="s">
        <v>53</v>
      </c>
      <c r="H104" s="21" t="s">
        <v>54</v>
      </c>
      <c r="I104" s="27"/>
      <c r="J104" s="5"/>
      <c r="K104" s="23"/>
    </row>
    <row r="105" ht="14.25" customHeight="1">
      <c r="A105" s="10" t="s">
        <v>50</v>
      </c>
      <c r="D105" s="20" t="s">
        <v>158</v>
      </c>
      <c r="E105" s="21" t="s">
        <v>158</v>
      </c>
      <c r="F105" s="21" t="s">
        <v>159</v>
      </c>
      <c r="G105" s="21" t="s">
        <v>53</v>
      </c>
      <c r="H105" s="21" t="s">
        <v>54</v>
      </c>
      <c r="I105" s="27"/>
      <c r="J105" s="5"/>
      <c r="K105" s="23"/>
    </row>
    <row r="106" ht="14.25" customHeight="1">
      <c r="A106" s="10" t="s">
        <v>15</v>
      </c>
      <c r="D106" s="24" t="s">
        <v>16</v>
      </c>
      <c r="E106" s="25" t="s">
        <v>17</v>
      </c>
      <c r="F106" s="26" t="s">
        <v>18</v>
      </c>
      <c r="G106" s="5"/>
      <c r="H106" s="5"/>
      <c r="I106" s="5"/>
      <c r="J106" s="5"/>
      <c r="K106" s="23"/>
    </row>
    <row r="107" ht="14.25" customHeight="1">
      <c r="A107" s="10" t="s">
        <v>17</v>
      </c>
      <c r="D107" s="20" t="s">
        <v>160</v>
      </c>
      <c r="E107" s="21" t="s">
        <v>161</v>
      </c>
      <c r="F107" s="22" t="s">
        <v>162</v>
      </c>
      <c r="G107" s="5"/>
      <c r="H107" s="5"/>
      <c r="I107" s="5"/>
      <c r="J107" s="5"/>
      <c r="K107" s="23"/>
    </row>
    <row r="108" ht="14.25" customHeight="1">
      <c r="A108" s="10" t="s">
        <v>22</v>
      </c>
      <c r="D108" s="24" t="s">
        <v>16</v>
      </c>
      <c r="E108" s="25" t="s">
        <v>23</v>
      </c>
      <c r="F108" s="25" t="s">
        <v>24</v>
      </c>
      <c r="G108" s="25" t="s">
        <v>25</v>
      </c>
      <c r="H108" s="25" t="s">
        <v>26</v>
      </c>
      <c r="I108" s="26" t="s">
        <v>27</v>
      </c>
      <c r="J108" s="5"/>
      <c r="K108" s="23"/>
    </row>
    <row r="109" ht="14.25" customHeight="1">
      <c r="A109" s="10" t="s">
        <v>130</v>
      </c>
      <c r="D109" s="20" t="s">
        <v>163</v>
      </c>
      <c r="E109" s="21" t="s">
        <v>163</v>
      </c>
      <c r="F109" s="21" t="s">
        <v>164</v>
      </c>
      <c r="G109" s="21" t="s">
        <v>130</v>
      </c>
      <c r="H109" s="21" t="s">
        <v>133</v>
      </c>
      <c r="I109" s="26" t="s">
        <v>16</v>
      </c>
      <c r="J109" s="5"/>
      <c r="K109" s="23"/>
    </row>
    <row r="110" ht="14.25" customHeight="1">
      <c r="A110" s="10" t="s">
        <v>130</v>
      </c>
      <c r="D110" s="20" t="s">
        <v>165</v>
      </c>
      <c r="E110" s="21" t="s">
        <v>165</v>
      </c>
      <c r="F110" s="21" t="s">
        <v>166</v>
      </c>
      <c r="G110" s="21" t="s">
        <v>130</v>
      </c>
      <c r="H110" s="21" t="s">
        <v>133</v>
      </c>
      <c r="I110" s="26" t="s">
        <v>16</v>
      </c>
      <c r="J110" s="5"/>
      <c r="K110" s="23"/>
    </row>
    <row r="111" ht="14.25" customHeight="1">
      <c r="A111" s="10" t="s">
        <v>130</v>
      </c>
      <c r="D111" s="20" t="s">
        <v>167</v>
      </c>
      <c r="E111" s="21" t="s">
        <v>167</v>
      </c>
      <c r="F111" s="21" t="s">
        <v>168</v>
      </c>
      <c r="G111" s="21" t="s">
        <v>130</v>
      </c>
      <c r="H111" s="21" t="s">
        <v>133</v>
      </c>
      <c r="I111" s="26" t="s">
        <v>16</v>
      </c>
      <c r="J111" s="5"/>
      <c r="K111" s="23"/>
    </row>
    <row r="112" ht="14.25" customHeight="1">
      <c r="A112" s="10" t="s">
        <v>130</v>
      </c>
      <c r="D112" s="20" t="s">
        <v>169</v>
      </c>
      <c r="E112" s="21" t="s">
        <v>169</v>
      </c>
      <c r="F112" s="21" t="s">
        <v>170</v>
      </c>
      <c r="G112" s="21" t="s">
        <v>130</v>
      </c>
      <c r="H112" s="21" t="s">
        <v>133</v>
      </c>
      <c r="I112" s="26" t="s">
        <v>16</v>
      </c>
      <c r="J112" s="5"/>
      <c r="K112" s="23"/>
    </row>
    <row r="113" ht="14.25" customHeight="1">
      <c r="A113" s="10" t="s">
        <v>15</v>
      </c>
      <c r="D113" s="24" t="s">
        <v>16</v>
      </c>
      <c r="E113" s="25" t="s">
        <v>17</v>
      </c>
      <c r="F113" s="26" t="s">
        <v>18</v>
      </c>
      <c r="G113" s="5"/>
      <c r="H113" s="5"/>
      <c r="I113" s="5"/>
      <c r="J113" s="5"/>
      <c r="K113" s="23"/>
    </row>
    <row r="114" ht="14.25" customHeight="1">
      <c r="A114" s="10" t="s">
        <v>17</v>
      </c>
      <c r="D114" s="20" t="s">
        <v>171</v>
      </c>
      <c r="E114" s="21" t="s">
        <v>172</v>
      </c>
      <c r="F114" s="22" t="s">
        <v>173</v>
      </c>
      <c r="G114" s="5"/>
      <c r="H114" s="5"/>
      <c r="I114" s="5"/>
      <c r="J114" s="5"/>
      <c r="K114" s="23"/>
    </row>
    <row r="115" ht="14.25" customHeight="1">
      <c r="A115" s="10" t="s">
        <v>17</v>
      </c>
      <c r="D115" s="20" t="s">
        <v>174</v>
      </c>
      <c r="E115" s="21" t="s">
        <v>175</v>
      </c>
      <c r="F115" s="22" t="s">
        <v>176</v>
      </c>
      <c r="G115" s="5"/>
      <c r="H115" s="5"/>
      <c r="I115" s="5"/>
      <c r="J115" s="5"/>
      <c r="K115" s="23"/>
    </row>
    <row r="116" ht="14.25" customHeight="1">
      <c r="A116" s="10" t="s">
        <v>22</v>
      </c>
      <c r="D116" s="24" t="s">
        <v>16</v>
      </c>
      <c r="E116" s="25" t="s">
        <v>23</v>
      </c>
      <c r="F116" s="25" t="s">
        <v>24</v>
      </c>
      <c r="G116" s="25" t="s">
        <v>25</v>
      </c>
      <c r="H116" s="25" t="s">
        <v>26</v>
      </c>
      <c r="I116" s="26" t="s">
        <v>27</v>
      </c>
      <c r="J116" s="5"/>
      <c r="K116" s="23"/>
    </row>
    <row r="117" ht="14.25" customHeight="1">
      <c r="A117" s="10" t="s">
        <v>40</v>
      </c>
      <c r="D117" s="20" t="s">
        <v>177</v>
      </c>
      <c r="E117" s="21" t="s">
        <v>177</v>
      </c>
      <c r="F117" s="21" t="s">
        <v>178</v>
      </c>
      <c r="G117" s="21" t="s">
        <v>40</v>
      </c>
      <c r="H117" s="21" t="s">
        <v>43</v>
      </c>
      <c r="I117" s="33" t="s">
        <v>16</v>
      </c>
      <c r="J117" s="5"/>
      <c r="K117" s="23"/>
    </row>
    <row r="118" ht="14.25" customHeight="1">
      <c r="A118" s="10" t="s">
        <v>130</v>
      </c>
      <c r="D118" s="20" t="s">
        <v>179</v>
      </c>
      <c r="E118" s="21" t="s">
        <v>179</v>
      </c>
      <c r="F118" s="21" t="s">
        <v>180</v>
      </c>
      <c r="G118" s="21" t="s">
        <v>130</v>
      </c>
      <c r="H118" s="21" t="s">
        <v>133</v>
      </c>
      <c r="I118" s="26" t="s">
        <v>16</v>
      </c>
      <c r="J118" s="5"/>
      <c r="K118" s="23"/>
    </row>
    <row r="119" ht="14.25" customHeight="1">
      <c r="A119" s="10" t="s">
        <v>15</v>
      </c>
      <c r="D119" s="24" t="s">
        <v>16</v>
      </c>
      <c r="E119" s="25" t="s">
        <v>17</v>
      </c>
      <c r="F119" s="26" t="s">
        <v>18</v>
      </c>
      <c r="G119" s="5"/>
      <c r="H119" s="5"/>
      <c r="I119" s="5"/>
      <c r="J119" s="5"/>
      <c r="K119" s="23"/>
    </row>
    <row r="120" ht="14.25" customHeight="1">
      <c r="A120" s="10" t="s">
        <v>17</v>
      </c>
      <c r="D120" s="20" t="s">
        <v>181</v>
      </c>
      <c r="E120" s="21" t="s">
        <v>182</v>
      </c>
      <c r="F120" s="22" t="s">
        <v>183</v>
      </c>
      <c r="G120" s="5"/>
      <c r="H120" s="5"/>
      <c r="I120" s="5"/>
      <c r="J120" s="5"/>
      <c r="K120" s="23"/>
    </row>
    <row r="121" ht="14.25" customHeight="1">
      <c r="A121" s="10" t="s">
        <v>22</v>
      </c>
      <c r="D121" s="24" t="s">
        <v>16</v>
      </c>
      <c r="E121" s="25" t="s">
        <v>23</v>
      </c>
      <c r="F121" s="25" t="s">
        <v>24</v>
      </c>
      <c r="G121" s="25" t="s">
        <v>25</v>
      </c>
      <c r="H121" s="25" t="s">
        <v>26</v>
      </c>
      <c r="I121" s="26" t="s">
        <v>27</v>
      </c>
      <c r="J121" s="5"/>
      <c r="K121" s="23"/>
    </row>
    <row r="122" ht="14.25" customHeight="1">
      <c r="A122" s="10" t="s">
        <v>40</v>
      </c>
      <c r="D122" s="20" t="s">
        <v>184</v>
      </c>
      <c r="E122" s="21" t="s">
        <v>184</v>
      </c>
      <c r="F122" s="21" t="s">
        <v>185</v>
      </c>
      <c r="G122" s="21" t="s">
        <v>40</v>
      </c>
      <c r="H122" s="21" t="s">
        <v>43</v>
      </c>
      <c r="I122" s="33" t="s">
        <v>16</v>
      </c>
      <c r="J122" s="5"/>
      <c r="K122" s="23"/>
    </row>
    <row r="123" ht="14.25" customHeight="1">
      <c r="A123" s="10" t="s">
        <v>40</v>
      </c>
      <c r="D123" s="28" t="s">
        <v>186</v>
      </c>
      <c r="E123" s="29" t="s">
        <v>184</v>
      </c>
      <c r="F123" s="29" t="s">
        <v>187</v>
      </c>
      <c r="G123" s="29" t="s">
        <v>40</v>
      </c>
      <c r="H123" s="29" t="s">
        <v>43</v>
      </c>
      <c r="I123" s="43" t="s">
        <v>16</v>
      </c>
      <c r="J123" s="31"/>
      <c r="K123" s="32"/>
    </row>
    <row r="124" ht="14.25" customHeight="1"/>
    <row r="125" ht="14.25" customHeight="1">
      <c r="A125" s="10" t="s">
        <v>12</v>
      </c>
      <c r="D125" s="11" t="s">
        <v>188</v>
      </c>
      <c r="E125" s="12" t="s">
        <v>189</v>
      </c>
      <c r="F125" s="13"/>
      <c r="G125" s="13"/>
      <c r="H125" s="13"/>
      <c r="I125" s="13"/>
      <c r="J125" s="13"/>
      <c r="K125" s="14"/>
    </row>
    <row r="126" ht="14.25" customHeight="1">
      <c r="A126" s="10" t="s">
        <v>22</v>
      </c>
      <c r="D126" s="15" t="s">
        <v>16</v>
      </c>
      <c r="E126" s="16" t="s">
        <v>23</v>
      </c>
      <c r="F126" s="16" t="s">
        <v>24</v>
      </c>
      <c r="G126" s="16" t="s">
        <v>25</v>
      </c>
      <c r="H126" s="16" t="s">
        <v>26</v>
      </c>
      <c r="I126" s="17" t="s">
        <v>27</v>
      </c>
      <c r="J126" s="18"/>
      <c r="K126" s="19"/>
    </row>
    <row r="127" ht="14.25" customHeight="1">
      <c r="A127" s="10" t="s">
        <v>65</v>
      </c>
      <c r="D127" s="35" t="s">
        <v>190</v>
      </c>
      <c r="E127" s="36" t="s">
        <v>190</v>
      </c>
      <c r="F127" s="36" t="s">
        <v>191</v>
      </c>
      <c r="G127" s="36" t="s">
        <v>68</v>
      </c>
      <c r="H127" s="36" t="s">
        <v>69</v>
      </c>
      <c r="I127" s="21" t="s">
        <v>192</v>
      </c>
      <c r="J127" s="33" t="s">
        <v>16</v>
      </c>
      <c r="K127" s="23"/>
    </row>
    <row r="128" ht="14.25" customHeight="1">
      <c r="A128" s="10" t="s">
        <v>71</v>
      </c>
      <c r="D128" s="44"/>
      <c r="E128" s="45"/>
      <c r="F128" s="45"/>
      <c r="G128" s="45"/>
      <c r="H128" s="45"/>
      <c r="I128" s="29" t="s">
        <v>193</v>
      </c>
      <c r="J128" s="42" t="s">
        <v>16</v>
      </c>
      <c r="K128" s="32"/>
    </row>
    <row r="129" ht="14.25" customHeight="1"/>
    <row r="130" ht="14.25" customHeight="1">
      <c r="A130" s="10" t="s">
        <v>12</v>
      </c>
      <c r="D130" s="11" t="s">
        <v>194</v>
      </c>
      <c r="E130" s="12" t="s">
        <v>195</v>
      </c>
      <c r="F130" s="13"/>
      <c r="G130" s="13"/>
      <c r="H130" s="13"/>
      <c r="I130" s="13"/>
      <c r="J130" s="13"/>
      <c r="K130" s="14"/>
    </row>
    <row r="131" ht="14.25" customHeight="1">
      <c r="A131" s="10" t="s">
        <v>15</v>
      </c>
      <c r="D131" s="15" t="s">
        <v>16</v>
      </c>
      <c r="E131" s="16" t="s">
        <v>17</v>
      </c>
      <c r="F131" s="17" t="s">
        <v>18</v>
      </c>
      <c r="G131" s="18"/>
      <c r="H131" s="18"/>
      <c r="I131" s="18"/>
      <c r="J131" s="18"/>
      <c r="K131" s="19"/>
    </row>
    <row r="132" ht="14.25" customHeight="1">
      <c r="A132" s="10" t="s">
        <v>17</v>
      </c>
      <c r="D132" s="20" t="s">
        <v>196</v>
      </c>
      <c r="E132" s="21" t="s">
        <v>20</v>
      </c>
      <c r="F132" s="22" t="s">
        <v>197</v>
      </c>
      <c r="G132" s="5"/>
      <c r="H132" s="5"/>
      <c r="I132" s="5"/>
      <c r="J132" s="5"/>
      <c r="K132" s="23"/>
    </row>
    <row r="133" ht="14.25" customHeight="1">
      <c r="A133" s="10" t="s">
        <v>17</v>
      </c>
      <c r="D133" s="20" t="s">
        <v>198</v>
      </c>
      <c r="E133" s="21" t="s">
        <v>199</v>
      </c>
      <c r="F133" s="22" t="s">
        <v>200</v>
      </c>
      <c r="G133" s="5"/>
      <c r="H133" s="5"/>
      <c r="I133" s="5"/>
      <c r="J133" s="5"/>
      <c r="K133" s="23"/>
    </row>
    <row r="134" ht="14.25" customHeight="1">
      <c r="A134" s="10" t="s">
        <v>17</v>
      </c>
      <c r="D134" s="20" t="s">
        <v>201</v>
      </c>
      <c r="E134" s="21" t="s">
        <v>202</v>
      </c>
      <c r="F134" s="22" t="s">
        <v>203</v>
      </c>
      <c r="G134" s="5"/>
      <c r="H134" s="5"/>
      <c r="I134" s="5"/>
      <c r="J134" s="5"/>
      <c r="K134" s="23"/>
    </row>
    <row r="135" ht="14.25" customHeight="1">
      <c r="A135" s="10" t="s">
        <v>22</v>
      </c>
      <c r="D135" s="24" t="s">
        <v>16</v>
      </c>
      <c r="E135" s="25" t="s">
        <v>23</v>
      </c>
      <c r="F135" s="25" t="s">
        <v>24</v>
      </c>
      <c r="G135" s="25" t="s">
        <v>25</v>
      </c>
      <c r="H135" s="25" t="s">
        <v>26</v>
      </c>
      <c r="I135" s="26" t="s">
        <v>27</v>
      </c>
      <c r="J135" s="5"/>
      <c r="K135" s="23"/>
    </row>
    <row r="136" ht="14.25" customHeight="1">
      <c r="A136" s="10" t="s">
        <v>28</v>
      </c>
      <c r="D136" s="20" t="s">
        <v>204</v>
      </c>
      <c r="E136" s="21" t="s">
        <v>204</v>
      </c>
      <c r="F136" s="21" t="s">
        <v>205</v>
      </c>
      <c r="G136" s="21" t="s">
        <v>31</v>
      </c>
      <c r="H136" s="21" t="s">
        <v>32</v>
      </c>
      <c r="I136" s="27"/>
      <c r="J136" s="5"/>
      <c r="K136" s="23"/>
    </row>
    <row r="137" ht="14.25" customHeight="1">
      <c r="A137" s="10" t="s">
        <v>28</v>
      </c>
      <c r="D137" s="20" t="s">
        <v>206</v>
      </c>
      <c r="E137" s="21" t="s">
        <v>206</v>
      </c>
      <c r="F137" s="21" t="s">
        <v>207</v>
      </c>
      <c r="G137" s="21" t="s">
        <v>31</v>
      </c>
      <c r="H137" s="21" t="s">
        <v>32</v>
      </c>
      <c r="I137" s="27"/>
      <c r="J137" s="5"/>
      <c r="K137" s="23"/>
    </row>
    <row r="138" ht="14.25" customHeight="1">
      <c r="A138" s="10" t="s">
        <v>28</v>
      </c>
      <c r="D138" s="20" t="s">
        <v>208</v>
      </c>
      <c r="E138" s="21" t="s">
        <v>209</v>
      </c>
      <c r="F138" s="21" t="s">
        <v>209</v>
      </c>
      <c r="G138" s="21" t="s">
        <v>31</v>
      </c>
      <c r="H138" s="21" t="s">
        <v>32</v>
      </c>
      <c r="I138" s="46"/>
      <c r="J138" s="5"/>
      <c r="K138" s="23"/>
    </row>
    <row r="139" ht="14.25" customHeight="1">
      <c r="A139" s="10" t="s">
        <v>28</v>
      </c>
      <c r="D139" s="20" t="s">
        <v>210</v>
      </c>
      <c r="E139" s="21" t="s">
        <v>210</v>
      </c>
      <c r="F139" s="21" t="s">
        <v>211</v>
      </c>
      <c r="G139" s="21" t="s">
        <v>31</v>
      </c>
      <c r="H139" s="21" t="s">
        <v>32</v>
      </c>
      <c r="I139" s="27"/>
      <c r="J139" s="5"/>
      <c r="K139" s="23"/>
    </row>
    <row r="140" ht="14.25" customHeight="1">
      <c r="A140" s="10" t="s">
        <v>28</v>
      </c>
      <c r="D140" s="20" t="s">
        <v>212</v>
      </c>
      <c r="E140" s="21" t="s">
        <v>212</v>
      </c>
      <c r="F140" s="21" t="s">
        <v>213</v>
      </c>
      <c r="G140" s="21" t="s">
        <v>31</v>
      </c>
      <c r="H140" s="21" t="s">
        <v>32</v>
      </c>
      <c r="I140" s="27"/>
      <c r="J140" s="5"/>
      <c r="K140" s="23"/>
    </row>
    <row r="141" ht="14.25" customHeight="1">
      <c r="A141" s="10" t="s">
        <v>28</v>
      </c>
      <c r="D141" s="20" t="s">
        <v>214</v>
      </c>
      <c r="E141" s="21" t="s">
        <v>214</v>
      </c>
      <c r="F141" s="21" t="s">
        <v>215</v>
      </c>
      <c r="G141" s="21" t="s">
        <v>31</v>
      </c>
      <c r="H141" s="21" t="s">
        <v>32</v>
      </c>
      <c r="I141" s="27"/>
      <c r="J141" s="5"/>
      <c r="K141" s="23"/>
    </row>
    <row r="142" ht="14.25" customHeight="1">
      <c r="A142" s="10" t="s">
        <v>28</v>
      </c>
      <c r="D142" s="20" t="s">
        <v>216</v>
      </c>
      <c r="E142" s="21" t="s">
        <v>216</v>
      </c>
      <c r="F142" s="21" t="s">
        <v>217</v>
      </c>
      <c r="G142" s="21" t="s">
        <v>31</v>
      </c>
      <c r="H142" s="21" t="s">
        <v>32</v>
      </c>
      <c r="I142" s="27"/>
      <c r="J142" s="5"/>
      <c r="K142" s="23"/>
    </row>
    <row r="143" ht="14.25" customHeight="1">
      <c r="A143" s="10" t="s">
        <v>130</v>
      </c>
      <c r="D143" s="20" t="s">
        <v>218</v>
      </c>
      <c r="E143" s="21" t="s">
        <v>218</v>
      </c>
      <c r="F143" s="21" t="s">
        <v>219</v>
      </c>
      <c r="G143" s="21" t="s">
        <v>130</v>
      </c>
      <c r="H143" s="21" t="s">
        <v>133</v>
      </c>
      <c r="I143" s="26" t="s">
        <v>16</v>
      </c>
      <c r="J143" s="5"/>
      <c r="K143" s="23"/>
    </row>
    <row r="144" ht="14.25" customHeight="1">
      <c r="A144" s="10" t="s">
        <v>40</v>
      </c>
      <c r="D144" s="20" t="s">
        <v>220</v>
      </c>
      <c r="E144" s="21" t="s">
        <v>220</v>
      </c>
      <c r="F144" s="21" t="s">
        <v>221</v>
      </c>
      <c r="G144" s="21" t="s">
        <v>40</v>
      </c>
      <c r="H144" s="21" t="s">
        <v>43</v>
      </c>
      <c r="I144" s="34" t="s">
        <v>16</v>
      </c>
      <c r="J144" s="5"/>
      <c r="K144" s="23"/>
    </row>
    <row r="145" ht="14.25" customHeight="1">
      <c r="A145" s="10" t="s">
        <v>15</v>
      </c>
      <c r="D145" s="24" t="s">
        <v>16</v>
      </c>
      <c r="E145" s="25" t="s">
        <v>17</v>
      </c>
      <c r="F145" s="26" t="s">
        <v>18</v>
      </c>
      <c r="G145" s="5"/>
      <c r="H145" s="5"/>
      <c r="I145" s="5"/>
      <c r="J145" s="5"/>
      <c r="K145" s="23"/>
    </row>
    <row r="146" ht="14.25" customHeight="1">
      <c r="A146" s="10" t="s">
        <v>17</v>
      </c>
      <c r="D146" s="20" t="s">
        <v>222</v>
      </c>
      <c r="E146" s="21" t="s">
        <v>223</v>
      </c>
      <c r="F146" s="22" t="s">
        <v>224</v>
      </c>
      <c r="G146" s="5"/>
      <c r="H146" s="5"/>
      <c r="I146" s="5"/>
      <c r="J146" s="5"/>
      <c r="K146" s="23"/>
    </row>
    <row r="147" ht="14.25" customHeight="1">
      <c r="A147" s="10" t="s">
        <v>17</v>
      </c>
      <c r="D147" s="20" t="s">
        <v>225</v>
      </c>
      <c r="E147" s="21" t="s">
        <v>20</v>
      </c>
      <c r="F147" s="22" t="s">
        <v>226</v>
      </c>
      <c r="G147" s="5"/>
      <c r="H147" s="5"/>
      <c r="I147" s="5"/>
      <c r="J147" s="5"/>
      <c r="K147" s="23"/>
    </row>
    <row r="148" ht="14.25" customHeight="1">
      <c r="A148" s="10" t="s">
        <v>17</v>
      </c>
      <c r="D148" s="20" t="s">
        <v>227</v>
      </c>
      <c r="E148" s="21" t="s">
        <v>228</v>
      </c>
      <c r="F148" s="22" t="s">
        <v>200</v>
      </c>
      <c r="G148" s="5"/>
      <c r="H148" s="5"/>
      <c r="I148" s="5"/>
      <c r="J148" s="5"/>
      <c r="K148" s="23"/>
    </row>
    <row r="149" ht="14.25" customHeight="1">
      <c r="A149" s="10" t="s">
        <v>22</v>
      </c>
      <c r="D149" s="24" t="s">
        <v>16</v>
      </c>
      <c r="E149" s="25" t="s">
        <v>23</v>
      </c>
      <c r="F149" s="25" t="s">
        <v>24</v>
      </c>
      <c r="G149" s="25" t="s">
        <v>25</v>
      </c>
      <c r="H149" s="25" t="s">
        <v>26</v>
      </c>
      <c r="I149" s="26" t="s">
        <v>27</v>
      </c>
      <c r="J149" s="5"/>
      <c r="K149" s="23"/>
    </row>
    <row r="150" ht="14.25" customHeight="1">
      <c r="A150" s="10" t="s">
        <v>28</v>
      </c>
      <c r="D150" s="20" t="s">
        <v>229</v>
      </c>
      <c r="E150" s="21" t="s">
        <v>229</v>
      </c>
      <c r="F150" s="21" t="s">
        <v>230</v>
      </c>
      <c r="G150" s="21" t="s">
        <v>31</v>
      </c>
      <c r="H150" s="21" t="s">
        <v>32</v>
      </c>
      <c r="I150" s="27"/>
      <c r="J150" s="5"/>
      <c r="K150" s="23"/>
    </row>
    <row r="151" ht="14.25" customHeight="1">
      <c r="A151" s="10" t="s">
        <v>15</v>
      </c>
      <c r="D151" s="24" t="s">
        <v>16</v>
      </c>
      <c r="E151" s="25" t="s">
        <v>17</v>
      </c>
      <c r="F151" s="26" t="s">
        <v>18</v>
      </c>
      <c r="G151" s="5"/>
      <c r="H151" s="5"/>
      <c r="I151" s="5"/>
      <c r="J151" s="5"/>
      <c r="K151" s="23"/>
    </row>
    <row r="152" ht="14.25" customHeight="1">
      <c r="A152" s="10" t="s">
        <v>17</v>
      </c>
      <c r="D152" s="20" t="s">
        <v>231</v>
      </c>
      <c r="E152" s="21" t="s">
        <v>231</v>
      </c>
      <c r="F152" s="22" t="s">
        <v>232</v>
      </c>
      <c r="G152" s="5"/>
      <c r="H152" s="5"/>
      <c r="I152" s="5"/>
      <c r="J152" s="5"/>
      <c r="K152" s="23"/>
    </row>
    <row r="153" ht="14.25" customHeight="1">
      <c r="A153" s="10" t="s">
        <v>22</v>
      </c>
      <c r="D153" s="24" t="s">
        <v>16</v>
      </c>
      <c r="E153" s="25" t="s">
        <v>23</v>
      </c>
      <c r="F153" s="25" t="s">
        <v>24</v>
      </c>
      <c r="G153" s="25" t="s">
        <v>25</v>
      </c>
      <c r="H153" s="25" t="s">
        <v>26</v>
      </c>
      <c r="I153" s="26" t="s">
        <v>27</v>
      </c>
      <c r="J153" s="5"/>
      <c r="K153" s="23"/>
    </row>
    <row r="154" ht="14.25" customHeight="1">
      <c r="A154" s="10" t="s">
        <v>40</v>
      </c>
      <c r="D154" s="20" t="s">
        <v>233</v>
      </c>
      <c r="E154" s="21" t="s">
        <v>233</v>
      </c>
      <c r="F154" s="21" t="s">
        <v>234</v>
      </c>
      <c r="G154" s="21" t="s">
        <v>40</v>
      </c>
      <c r="H154" s="21" t="s">
        <v>43</v>
      </c>
      <c r="I154" s="34" t="s">
        <v>16</v>
      </c>
      <c r="J154" s="5"/>
      <c r="K154" s="23"/>
    </row>
    <row r="155" ht="14.25" customHeight="1">
      <c r="A155" s="10" t="s">
        <v>65</v>
      </c>
      <c r="D155" s="35" t="s">
        <v>235</v>
      </c>
      <c r="E155" s="36" t="s">
        <v>235</v>
      </c>
      <c r="F155" s="36" t="s">
        <v>236</v>
      </c>
      <c r="G155" s="36" t="s">
        <v>68</v>
      </c>
      <c r="H155" s="36" t="s">
        <v>69</v>
      </c>
      <c r="I155" s="21" t="s">
        <v>237</v>
      </c>
      <c r="J155" s="33" t="s">
        <v>16</v>
      </c>
      <c r="K155" s="23"/>
    </row>
    <row r="156" ht="14.25" customHeight="1">
      <c r="A156" s="10" t="s">
        <v>71</v>
      </c>
      <c r="D156" s="37"/>
      <c r="E156" s="38"/>
      <c r="F156" s="38"/>
      <c r="G156" s="38"/>
      <c r="H156" s="38"/>
      <c r="I156" s="21" t="s">
        <v>238</v>
      </c>
      <c r="J156" s="33" t="s">
        <v>16</v>
      </c>
      <c r="K156" s="23"/>
    </row>
    <row r="157" ht="14.25" customHeight="1">
      <c r="A157" s="10" t="s">
        <v>71</v>
      </c>
      <c r="D157" s="39"/>
      <c r="E157" s="40"/>
      <c r="F157" s="40"/>
      <c r="G157" s="40"/>
      <c r="H157" s="40"/>
      <c r="I157" s="21" t="s">
        <v>239</v>
      </c>
      <c r="J157" s="33" t="s">
        <v>16</v>
      </c>
      <c r="K157" s="23"/>
    </row>
    <row r="158" ht="14.25" customHeight="1">
      <c r="A158" s="10" t="s">
        <v>65</v>
      </c>
      <c r="D158" s="35" t="s">
        <v>240</v>
      </c>
      <c r="E158" s="36" t="s">
        <v>240</v>
      </c>
      <c r="F158" s="36" t="s">
        <v>241</v>
      </c>
      <c r="G158" s="36" t="s">
        <v>68</v>
      </c>
      <c r="H158" s="36" t="s">
        <v>69</v>
      </c>
      <c r="I158" s="21" t="s">
        <v>237</v>
      </c>
      <c r="J158" s="33" t="s">
        <v>16</v>
      </c>
      <c r="K158" s="23"/>
    </row>
    <row r="159" ht="14.25" customHeight="1">
      <c r="A159" s="10" t="s">
        <v>71</v>
      </c>
      <c r="D159" s="39"/>
      <c r="E159" s="40"/>
      <c r="F159" s="40"/>
      <c r="G159" s="40"/>
      <c r="H159" s="40"/>
      <c r="I159" s="21" t="s">
        <v>238</v>
      </c>
      <c r="J159" s="33" t="s">
        <v>16</v>
      </c>
      <c r="K159" s="23"/>
    </row>
    <row r="160" ht="14.25" customHeight="1">
      <c r="A160" s="10" t="s">
        <v>40</v>
      </c>
      <c r="D160" s="20" t="s">
        <v>242</v>
      </c>
      <c r="E160" s="21" t="s">
        <v>242</v>
      </c>
      <c r="F160" s="21" t="s">
        <v>243</v>
      </c>
      <c r="G160" s="21" t="s">
        <v>40</v>
      </c>
      <c r="H160" s="21" t="s">
        <v>43</v>
      </c>
      <c r="I160" s="33" t="s">
        <v>16</v>
      </c>
      <c r="J160" s="5"/>
      <c r="K160" s="23"/>
    </row>
    <row r="161" ht="14.25" customHeight="1">
      <c r="A161" s="10" t="s">
        <v>28</v>
      </c>
      <c r="D161" s="20" t="s">
        <v>244</v>
      </c>
      <c r="E161" s="21" t="s">
        <v>244</v>
      </c>
      <c r="F161" s="21" t="s">
        <v>236</v>
      </c>
      <c r="G161" s="21" t="s">
        <v>31</v>
      </c>
      <c r="H161" s="21" t="s">
        <v>32</v>
      </c>
      <c r="I161" s="27"/>
      <c r="J161" s="5"/>
      <c r="K161" s="23"/>
    </row>
    <row r="162" ht="14.25" customHeight="1">
      <c r="A162" s="10" t="s">
        <v>130</v>
      </c>
      <c r="D162" s="28" t="s">
        <v>245</v>
      </c>
      <c r="E162" s="29" t="s">
        <v>245</v>
      </c>
      <c r="F162" s="29" t="s">
        <v>246</v>
      </c>
      <c r="G162" s="29" t="s">
        <v>130</v>
      </c>
      <c r="H162" s="29" t="s">
        <v>133</v>
      </c>
      <c r="I162" s="47" t="s">
        <v>16</v>
      </c>
      <c r="J162" s="31"/>
      <c r="K162" s="32"/>
    </row>
    <row r="163" ht="14.25" customHeight="1"/>
    <row r="164" ht="14.25" customHeight="1">
      <c r="A164" s="10" t="s">
        <v>12</v>
      </c>
      <c r="D164" s="11" t="s">
        <v>247</v>
      </c>
      <c r="E164" s="12" t="s">
        <v>248</v>
      </c>
      <c r="F164" s="13"/>
      <c r="G164" s="13"/>
      <c r="H164" s="13"/>
      <c r="I164" s="13"/>
      <c r="J164" s="13"/>
      <c r="K164" s="14"/>
    </row>
    <row r="165" ht="14.25" customHeight="1">
      <c r="A165" s="10" t="s">
        <v>15</v>
      </c>
      <c r="D165" s="15" t="s">
        <v>16</v>
      </c>
      <c r="E165" s="16" t="s">
        <v>17</v>
      </c>
      <c r="F165" s="17" t="s">
        <v>18</v>
      </c>
      <c r="G165" s="18"/>
      <c r="H165" s="18"/>
      <c r="I165" s="18"/>
      <c r="J165" s="18"/>
      <c r="K165" s="19"/>
    </row>
    <row r="166" ht="14.25" customHeight="1">
      <c r="A166" s="10" t="s">
        <v>17</v>
      </c>
      <c r="D166" s="20" t="s">
        <v>249</v>
      </c>
      <c r="E166" s="21" t="s">
        <v>20</v>
      </c>
      <c r="F166" s="22" t="s">
        <v>250</v>
      </c>
      <c r="G166" s="5"/>
      <c r="H166" s="5"/>
      <c r="I166" s="5"/>
      <c r="J166" s="5"/>
      <c r="K166" s="23"/>
    </row>
    <row r="167" ht="14.25" customHeight="1">
      <c r="A167" s="10" t="s">
        <v>17</v>
      </c>
      <c r="D167" s="20" t="s">
        <v>251</v>
      </c>
      <c r="E167" s="21" t="s">
        <v>199</v>
      </c>
      <c r="F167" s="22" t="s">
        <v>200</v>
      </c>
      <c r="G167" s="5"/>
      <c r="H167" s="5"/>
      <c r="I167" s="5"/>
      <c r="J167" s="5"/>
      <c r="K167" s="23"/>
    </row>
    <row r="168" ht="14.25" customHeight="1">
      <c r="A168" s="10" t="s">
        <v>17</v>
      </c>
      <c r="D168" s="20" t="s">
        <v>252</v>
      </c>
      <c r="E168" s="21" t="s">
        <v>253</v>
      </c>
      <c r="F168" s="22" t="s">
        <v>254</v>
      </c>
      <c r="G168" s="5"/>
      <c r="H168" s="5"/>
      <c r="I168" s="5"/>
      <c r="J168" s="5"/>
      <c r="K168" s="23"/>
    </row>
    <row r="169" ht="14.25" customHeight="1">
      <c r="A169" s="10" t="s">
        <v>22</v>
      </c>
      <c r="D169" s="24" t="s">
        <v>16</v>
      </c>
      <c r="E169" s="25" t="s">
        <v>23</v>
      </c>
      <c r="F169" s="25" t="s">
        <v>24</v>
      </c>
      <c r="G169" s="25" t="s">
        <v>25</v>
      </c>
      <c r="H169" s="25" t="s">
        <v>26</v>
      </c>
      <c r="I169" s="26" t="s">
        <v>27</v>
      </c>
      <c r="J169" s="5"/>
      <c r="K169" s="23"/>
    </row>
    <row r="170" ht="14.25" customHeight="1">
      <c r="A170" s="10" t="s">
        <v>28</v>
      </c>
      <c r="D170" s="20" t="s">
        <v>255</v>
      </c>
      <c r="E170" s="21" t="s">
        <v>255</v>
      </c>
      <c r="F170" s="21" t="s">
        <v>256</v>
      </c>
      <c r="G170" s="21" t="s">
        <v>31</v>
      </c>
      <c r="H170" s="21" t="s">
        <v>32</v>
      </c>
      <c r="I170" s="27"/>
      <c r="J170" s="5"/>
      <c r="K170" s="23"/>
    </row>
    <row r="171" ht="14.25" customHeight="1">
      <c r="A171" s="10" t="s">
        <v>28</v>
      </c>
      <c r="D171" s="20" t="s">
        <v>257</v>
      </c>
      <c r="E171" s="21" t="s">
        <v>257</v>
      </c>
      <c r="F171" s="21" t="s">
        <v>258</v>
      </c>
      <c r="G171" s="21" t="s">
        <v>31</v>
      </c>
      <c r="H171" s="21" t="s">
        <v>32</v>
      </c>
      <c r="I171" s="27"/>
      <c r="J171" s="5"/>
      <c r="K171" s="23"/>
    </row>
    <row r="172" ht="14.25" customHeight="1">
      <c r="A172" s="10" t="s">
        <v>28</v>
      </c>
      <c r="D172" s="20" t="s">
        <v>259</v>
      </c>
      <c r="E172" s="21" t="s">
        <v>259</v>
      </c>
      <c r="F172" s="21" t="s">
        <v>260</v>
      </c>
      <c r="G172" s="21" t="s">
        <v>31</v>
      </c>
      <c r="H172" s="21" t="s">
        <v>32</v>
      </c>
      <c r="I172" s="27"/>
      <c r="J172" s="5"/>
      <c r="K172" s="23"/>
    </row>
    <row r="173" ht="14.25" customHeight="1">
      <c r="A173" s="10" t="s">
        <v>28</v>
      </c>
      <c r="D173" s="20" t="s">
        <v>261</v>
      </c>
      <c r="E173" s="21" t="s">
        <v>261</v>
      </c>
      <c r="F173" s="21" t="s">
        <v>262</v>
      </c>
      <c r="G173" s="21" t="s">
        <v>31</v>
      </c>
      <c r="H173" s="21" t="s">
        <v>32</v>
      </c>
      <c r="I173" s="27"/>
      <c r="J173" s="5"/>
      <c r="K173" s="23"/>
    </row>
    <row r="174" ht="14.25" customHeight="1">
      <c r="A174" s="10" t="s">
        <v>28</v>
      </c>
      <c r="D174" s="20" t="s">
        <v>263</v>
      </c>
      <c r="E174" s="21" t="s">
        <v>263</v>
      </c>
      <c r="F174" s="21" t="s">
        <v>264</v>
      </c>
      <c r="G174" s="21" t="s">
        <v>31</v>
      </c>
      <c r="H174" s="21" t="s">
        <v>32</v>
      </c>
      <c r="I174" s="27"/>
      <c r="J174" s="5"/>
      <c r="K174" s="23"/>
    </row>
    <row r="175" ht="14.25" customHeight="1">
      <c r="A175" s="10" t="s">
        <v>28</v>
      </c>
      <c r="D175" s="20" t="s">
        <v>265</v>
      </c>
      <c r="E175" s="21" t="s">
        <v>265</v>
      </c>
      <c r="F175" s="21" t="s">
        <v>266</v>
      </c>
      <c r="G175" s="21" t="s">
        <v>31</v>
      </c>
      <c r="H175" s="21" t="s">
        <v>32</v>
      </c>
      <c r="I175" s="27"/>
      <c r="J175" s="5"/>
      <c r="K175" s="23"/>
    </row>
    <row r="176" ht="14.25" customHeight="1">
      <c r="A176" s="10" t="s">
        <v>28</v>
      </c>
      <c r="D176" s="20" t="s">
        <v>267</v>
      </c>
      <c r="E176" s="21" t="s">
        <v>267</v>
      </c>
      <c r="F176" s="21" t="s">
        <v>268</v>
      </c>
      <c r="G176" s="21" t="s">
        <v>31</v>
      </c>
      <c r="H176" s="21" t="s">
        <v>32</v>
      </c>
      <c r="I176" s="27"/>
      <c r="J176" s="5"/>
      <c r="K176" s="23"/>
    </row>
    <row r="177" ht="14.25" customHeight="1">
      <c r="A177" s="10" t="s">
        <v>28</v>
      </c>
      <c r="D177" s="20" t="s">
        <v>269</v>
      </c>
      <c r="E177" s="21" t="s">
        <v>269</v>
      </c>
      <c r="F177" s="21" t="s">
        <v>270</v>
      </c>
      <c r="G177" s="21" t="s">
        <v>31</v>
      </c>
      <c r="H177" s="21" t="s">
        <v>32</v>
      </c>
      <c r="I177" s="27"/>
      <c r="J177" s="5"/>
      <c r="K177" s="23"/>
    </row>
    <row r="178" ht="14.25" customHeight="1">
      <c r="A178" s="10" t="s">
        <v>28</v>
      </c>
      <c r="D178" s="20" t="s">
        <v>271</v>
      </c>
      <c r="E178" s="21" t="s">
        <v>271</v>
      </c>
      <c r="F178" s="21" t="s">
        <v>272</v>
      </c>
      <c r="G178" s="21" t="s">
        <v>31</v>
      </c>
      <c r="H178" s="21" t="s">
        <v>32</v>
      </c>
      <c r="I178" s="27"/>
      <c r="J178" s="5"/>
      <c r="K178" s="23"/>
    </row>
    <row r="179" ht="14.25" customHeight="1">
      <c r="A179" s="10" t="s">
        <v>130</v>
      </c>
      <c r="D179" s="20" t="s">
        <v>273</v>
      </c>
      <c r="E179" s="21" t="s">
        <v>273</v>
      </c>
      <c r="F179" s="21" t="s">
        <v>274</v>
      </c>
      <c r="G179" s="21" t="s">
        <v>130</v>
      </c>
      <c r="H179" s="21" t="s">
        <v>133</v>
      </c>
      <c r="I179" s="26" t="s">
        <v>16</v>
      </c>
      <c r="J179" s="5"/>
      <c r="K179" s="23"/>
    </row>
    <row r="180" ht="14.25" customHeight="1">
      <c r="A180" s="10" t="s">
        <v>40</v>
      </c>
      <c r="D180" s="28" t="s">
        <v>275</v>
      </c>
      <c r="E180" s="29" t="s">
        <v>275</v>
      </c>
      <c r="F180" s="29" t="s">
        <v>276</v>
      </c>
      <c r="G180" s="29" t="s">
        <v>40</v>
      </c>
      <c r="H180" s="29" t="s">
        <v>43</v>
      </c>
      <c r="I180" s="43" t="s">
        <v>16</v>
      </c>
      <c r="J180" s="31"/>
      <c r="K180" s="32"/>
    </row>
    <row r="181" ht="14.25" customHeight="1"/>
    <row r="182" ht="14.25" customHeight="1">
      <c r="A182" s="10" t="s">
        <v>12</v>
      </c>
      <c r="D182" s="11" t="s">
        <v>277</v>
      </c>
      <c r="E182" s="12" t="s">
        <v>278</v>
      </c>
      <c r="F182" s="13"/>
      <c r="G182" s="13"/>
      <c r="H182" s="13"/>
      <c r="I182" s="13"/>
      <c r="J182" s="13"/>
      <c r="K182" s="14"/>
    </row>
    <row r="183" ht="14.25" customHeight="1">
      <c r="A183" s="10" t="s">
        <v>15</v>
      </c>
      <c r="D183" s="15" t="s">
        <v>16</v>
      </c>
      <c r="E183" s="16" t="s">
        <v>17</v>
      </c>
      <c r="F183" s="17" t="s">
        <v>18</v>
      </c>
      <c r="G183" s="18"/>
      <c r="H183" s="18"/>
      <c r="I183" s="18"/>
      <c r="J183" s="18"/>
      <c r="K183" s="19"/>
    </row>
    <row r="184" ht="14.25" customHeight="1">
      <c r="A184" s="10" t="s">
        <v>17</v>
      </c>
      <c r="D184" s="20" t="s">
        <v>279</v>
      </c>
      <c r="E184" s="21" t="s">
        <v>280</v>
      </c>
      <c r="F184" s="22" t="s">
        <v>281</v>
      </c>
      <c r="G184" s="5"/>
      <c r="H184" s="5"/>
      <c r="I184" s="5"/>
      <c r="J184" s="5"/>
      <c r="K184" s="23"/>
    </row>
    <row r="185" ht="14.25" customHeight="1">
      <c r="A185" s="10" t="s">
        <v>22</v>
      </c>
      <c r="D185" s="24" t="s">
        <v>16</v>
      </c>
      <c r="E185" s="25" t="s">
        <v>23</v>
      </c>
      <c r="F185" s="25" t="s">
        <v>24</v>
      </c>
      <c r="G185" s="25" t="s">
        <v>25</v>
      </c>
      <c r="H185" s="25" t="s">
        <v>26</v>
      </c>
      <c r="I185" s="26" t="s">
        <v>27</v>
      </c>
      <c r="J185" s="5"/>
      <c r="K185" s="23"/>
    </row>
    <row r="186" ht="14.25" customHeight="1">
      <c r="A186" s="10" t="s">
        <v>28</v>
      </c>
      <c r="D186" s="20" t="s">
        <v>282</v>
      </c>
      <c r="E186" s="21" t="s">
        <v>282</v>
      </c>
      <c r="F186" s="21" t="s">
        <v>283</v>
      </c>
      <c r="G186" s="21" t="s">
        <v>31</v>
      </c>
      <c r="H186" s="21" t="s">
        <v>32</v>
      </c>
      <c r="I186" s="27"/>
      <c r="J186" s="5"/>
      <c r="K186" s="23"/>
    </row>
    <row r="187" ht="14.25" customHeight="1">
      <c r="A187" s="10" t="s">
        <v>15</v>
      </c>
      <c r="D187" s="24" t="s">
        <v>16</v>
      </c>
      <c r="E187" s="25" t="s">
        <v>17</v>
      </c>
      <c r="F187" s="26" t="s">
        <v>18</v>
      </c>
      <c r="G187" s="5"/>
      <c r="H187" s="5"/>
      <c r="I187" s="5"/>
      <c r="J187" s="5"/>
      <c r="K187" s="23"/>
    </row>
    <row r="188" ht="14.25" customHeight="1">
      <c r="A188" s="10" t="s">
        <v>17</v>
      </c>
      <c r="D188" s="20" t="s">
        <v>284</v>
      </c>
      <c r="E188" s="21" t="s">
        <v>38</v>
      </c>
      <c r="F188" s="22" t="s">
        <v>285</v>
      </c>
      <c r="G188" s="5"/>
      <c r="H188" s="5"/>
      <c r="I188" s="5"/>
      <c r="J188" s="5"/>
      <c r="K188" s="23"/>
    </row>
    <row r="189" ht="14.25" customHeight="1">
      <c r="A189" s="10" t="s">
        <v>22</v>
      </c>
      <c r="D189" s="24" t="s">
        <v>16</v>
      </c>
      <c r="E189" s="25" t="s">
        <v>23</v>
      </c>
      <c r="F189" s="25" t="s">
        <v>24</v>
      </c>
      <c r="G189" s="25" t="s">
        <v>25</v>
      </c>
      <c r="H189" s="25" t="s">
        <v>26</v>
      </c>
      <c r="I189" s="26" t="s">
        <v>27</v>
      </c>
      <c r="J189" s="5"/>
      <c r="K189" s="23"/>
    </row>
    <row r="190" ht="14.25" customHeight="1">
      <c r="A190" s="10" t="s">
        <v>28</v>
      </c>
      <c r="D190" s="28" t="s">
        <v>286</v>
      </c>
      <c r="E190" s="29" t="s">
        <v>286</v>
      </c>
      <c r="F190" s="29" t="s">
        <v>287</v>
      </c>
      <c r="G190" s="29" t="s">
        <v>31</v>
      </c>
      <c r="H190" s="29" t="s">
        <v>32</v>
      </c>
      <c r="I190" s="30"/>
      <c r="J190" s="31"/>
      <c r="K190" s="32"/>
    </row>
    <row r="191" ht="14.25" customHeight="1"/>
    <row r="192" ht="14.25" customHeight="1">
      <c r="A192" s="10" t="s">
        <v>12</v>
      </c>
      <c r="D192" s="11" t="s">
        <v>288</v>
      </c>
      <c r="E192" s="12" t="s">
        <v>289</v>
      </c>
      <c r="F192" s="14"/>
      <c r="G192" s="41" t="s">
        <v>290</v>
      </c>
      <c r="H192" s="13"/>
      <c r="I192" s="13"/>
      <c r="J192" s="13"/>
      <c r="K192" s="14"/>
    </row>
    <row r="193" ht="14.25" customHeight="1">
      <c r="A193" s="10" t="s">
        <v>22</v>
      </c>
      <c r="D193" s="15" t="s">
        <v>16</v>
      </c>
      <c r="E193" s="16" t="s">
        <v>23</v>
      </c>
      <c r="F193" s="16" t="s">
        <v>24</v>
      </c>
      <c r="G193" s="16" t="s">
        <v>25</v>
      </c>
      <c r="H193" s="16" t="s">
        <v>26</v>
      </c>
      <c r="I193" s="17" t="s">
        <v>27</v>
      </c>
      <c r="J193" s="18"/>
      <c r="K193" s="19"/>
    </row>
    <row r="194" ht="14.25" customHeight="1">
      <c r="A194" s="10" t="s">
        <v>40</v>
      </c>
      <c r="D194" s="20" t="s">
        <v>291</v>
      </c>
      <c r="E194" s="21" t="s">
        <v>291</v>
      </c>
      <c r="F194" s="21" t="s">
        <v>292</v>
      </c>
      <c r="G194" s="21" t="s">
        <v>40</v>
      </c>
      <c r="H194" s="21" t="s">
        <v>43</v>
      </c>
      <c r="I194" s="33" t="s">
        <v>16</v>
      </c>
      <c r="J194" s="5"/>
      <c r="K194" s="23"/>
    </row>
    <row r="195" ht="14.25" customHeight="1">
      <c r="A195" s="10" t="s">
        <v>40</v>
      </c>
      <c r="D195" s="20" t="s">
        <v>293</v>
      </c>
      <c r="E195" s="21" t="s">
        <v>293</v>
      </c>
      <c r="F195" s="21" t="s">
        <v>294</v>
      </c>
      <c r="G195" s="21" t="s">
        <v>40</v>
      </c>
      <c r="H195" s="21" t="s">
        <v>43</v>
      </c>
      <c r="I195" s="33" t="s">
        <v>16</v>
      </c>
      <c r="J195" s="5"/>
      <c r="K195" s="23"/>
    </row>
    <row r="196" ht="14.25" customHeight="1">
      <c r="A196" s="10" t="s">
        <v>40</v>
      </c>
      <c r="D196" s="28" t="s">
        <v>295</v>
      </c>
      <c r="E196" s="29" t="s">
        <v>295</v>
      </c>
      <c r="F196" s="29" t="s">
        <v>296</v>
      </c>
      <c r="G196" s="29" t="s">
        <v>40</v>
      </c>
      <c r="H196" s="29" t="s">
        <v>43</v>
      </c>
      <c r="I196" s="43" t="s">
        <v>16</v>
      </c>
      <c r="J196" s="31"/>
      <c r="K196" s="32"/>
    </row>
    <row r="197" ht="14.25" customHeight="1"/>
    <row r="198" ht="14.25" customHeight="1">
      <c r="A198" s="10" t="s">
        <v>12</v>
      </c>
      <c r="D198" s="11" t="s">
        <v>297</v>
      </c>
      <c r="E198" s="12" t="s">
        <v>298</v>
      </c>
      <c r="F198" s="13"/>
      <c r="G198" s="13"/>
      <c r="H198" s="13"/>
      <c r="I198" s="13"/>
      <c r="J198" s="13"/>
      <c r="K198" s="14"/>
    </row>
    <row r="199" ht="14.25" customHeight="1">
      <c r="A199" s="10" t="s">
        <v>22</v>
      </c>
      <c r="D199" s="15" t="s">
        <v>16</v>
      </c>
      <c r="E199" s="16" t="s">
        <v>23</v>
      </c>
      <c r="F199" s="16" t="s">
        <v>24</v>
      </c>
      <c r="G199" s="16" t="s">
        <v>25</v>
      </c>
      <c r="H199" s="16" t="s">
        <v>26</v>
      </c>
      <c r="I199" s="17" t="s">
        <v>27</v>
      </c>
      <c r="J199" s="18"/>
      <c r="K199" s="19"/>
    </row>
    <row r="200" ht="14.25" customHeight="1">
      <c r="A200" s="10" t="s">
        <v>28</v>
      </c>
      <c r="D200" s="28" t="s">
        <v>299</v>
      </c>
      <c r="E200" s="29" t="s">
        <v>299</v>
      </c>
      <c r="F200" s="29" t="s">
        <v>300</v>
      </c>
      <c r="G200" s="29" t="s">
        <v>31</v>
      </c>
      <c r="H200" s="29" t="s">
        <v>32</v>
      </c>
      <c r="I200" s="30"/>
      <c r="J200" s="31"/>
      <c r="K200" s="32"/>
    </row>
    <row r="201" ht="14.25" customHeight="1"/>
    <row r="202" ht="14.25" customHeight="1">
      <c r="A202" s="10" t="s">
        <v>12</v>
      </c>
      <c r="D202" s="11" t="s">
        <v>301</v>
      </c>
      <c r="E202" s="12" t="s">
        <v>302</v>
      </c>
      <c r="F202" s="14"/>
      <c r="G202" s="41" t="s">
        <v>303</v>
      </c>
      <c r="H202" s="13"/>
      <c r="I202" s="13"/>
      <c r="J202" s="13"/>
      <c r="K202" s="14"/>
    </row>
    <row r="203" ht="14.25" customHeight="1">
      <c r="A203" s="10" t="s">
        <v>22</v>
      </c>
      <c r="D203" s="15" t="s">
        <v>16</v>
      </c>
      <c r="E203" s="16" t="s">
        <v>23</v>
      </c>
      <c r="F203" s="16" t="s">
        <v>24</v>
      </c>
      <c r="G203" s="16" t="s">
        <v>25</v>
      </c>
      <c r="H203" s="16" t="s">
        <v>26</v>
      </c>
      <c r="I203" s="17" t="s">
        <v>27</v>
      </c>
      <c r="J203" s="18"/>
      <c r="K203" s="19"/>
    </row>
    <row r="204" ht="14.25" customHeight="1">
      <c r="A204" s="10" t="s">
        <v>40</v>
      </c>
      <c r="D204" s="20" t="s">
        <v>304</v>
      </c>
      <c r="E204" s="21" t="s">
        <v>304</v>
      </c>
      <c r="F204" s="21" t="s">
        <v>305</v>
      </c>
      <c r="G204" s="21" t="s">
        <v>40</v>
      </c>
      <c r="H204" s="21" t="s">
        <v>43</v>
      </c>
      <c r="I204" s="33" t="s">
        <v>16</v>
      </c>
      <c r="J204" s="5"/>
      <c r="K204" s="23"/>
    </row>
    <row r="205" ht="14.25" customHeight="1">
      <c r="A205" s="10" t="s">
        <v>28</v>
      </c>
      <c r="D205" s="20" t="s">
        <v>306</v>
      </c>
      <c r="E205" s="21" t="s">
        <v>306</v>
      </c>
      <c r="F205" s="21" t="s">
        <v>307</v>
      </c>
      <c r="G205" s="21" t="s">
        <v>31</v>
      </c>
      <c r="H205" s="21" t="s">
        <v>32</v>
      </c>
      <c r="I205" s="27"/>
      <c r="J205" s="5"/>
      <c r="K205" s="23"/>
    </row>
    <row r="206" ht="14.25" customHeight="1">
      <c r="A206" s="10" t="s">
        <v>40</v>
      </c>
      <c r="D206" s="28" t="s">
        <v>308</v>
      </c>
      <c r="E206" s="29" t="s">
        <v>308</v>
      </c>
      <c r="F206" s="29" t="s">
        <v>309</v>
      </c>
      <c r="G206" s="29" t="s">
        <v>40</v>
      </c>
      <c r="H206" s="29" t="s">
        <v>43</v>
      </c>
      <c r="I206" s="43" t="s">
        <v>16</v>
      </c>
      <c r="J206" s="31"/>
      <c r="K206" s="32"/>
    </row>
    <row r="207" ht="14.25" customHeight="1"/>
    <row r="208" ht="14.25" customHeight="1">
      <c r="A208" s="10" t="s">
        <v>12</v>
      </c>
      <c r="D208" s="11" t="s">
        <v>310</v>
      </c>
      <c r="E208" s="12" t="s">
        <v>311</v>
      </c>
      <c r="F208" s="13"/>
      <c r="G208" s="13"/>
      <c r="H208" s="13"/>
      <c r="I208" s="13"/>
      <c r="J208" s="13"/>
      <c r="K208" s="14"/>
    </row>
    <row r="209" ht="14.25" customHeight="1">
      <c r="A209" s="10" t="s">
        <v>15</v>
      </c>
      <c r="D209" s="15" t="s">
        <v>16</v>
      </c>
      <c r="E209" s="16" t="s">
        <v>17</v>
      </c>
      <c r="F209" s="17" t="s">
        <v>18</v>
      </c>
      <c r="G209" s="18"/>
      <c r="H209" s="18"/>
      <c r="I209" s="18"/>
      <c r="J209" s="18"/>
      <c r="K209" s="19"/>
    </row>
    <row r="210" ht="14.25" customHeight="1">
      <c r="A210" s="10" t="s">
        <v>17</v>
      </c>
      <c r="D210" s="20" t="s">
        <v>312</v>
      </c>
      <c r="E210" s="21" t="s">
        <v>20</v>
      </c>
      <c r="F210" s="22" t="s">
        <v>313</v>
      </c>
      <c r="G210" s="5"/>
      <c r="H210" s="5"/>
      <c r="I210" s="5"/>
      <c r="J210" s="5"/>
      <c r="K210" s="23"/>
    </row>
    <row r="211" ht="14.25" customHeight="1">
      <c r="A211" s="10" t="s">
        <v>17</v>
      </c>
      <c r="D211" s="20" t="s">
        <v>314</v>
      </c>
      <c r="E211" s="21" t="s">
        <v>20</v>
      </c>
      <c r="F211" s="22" t="s">
        <v>315</v>
      </c>
      <c r="G211" s="5"/>
      <c r="H211" s="5"/>
      <c r="I211" s="5"/>
      <c r="J211" s="5"/>
      <c r="K211" s="23"/>
    </row>
    <row r="212" ht="14.25" customHeight="1">
      <c r="A212" s="10" t="s">
        <v>22</v>
      </c>
      <c r="D212" s="24" t="s">
        <v>16</v>
      </c>
      <c r="E212" s="25" t="s">
        <v>23</v>
      </c>
      <c r="F212" s="25" t="s">
        <v>24</v>
      </c>
      <c r="G212" s="25" t="s">
        <v>25</v>
      </c>
      <c r="H212" s="25" t="s">
        <v>26</v>
      </c>
      <c r="I212" s="26" t="s">
        <v>27</v>
      </c>
      <c r="J212" s="5"/>
      <c r="K212" s="23"/>
    </row>
    <row r="213" ht="14.25" customHeight="1">
      <c r="A213" s="10" t="s">
        <v>28</v>
      </c>
      <c r="D213" s="28" t="s">
        <v>316</v>
      </c>
      <c r="E213" s="29" t="s">
        <v>316</v>
      </c>
      <c r="F213" s="29" t="s">
        <v>317</v>
      </c>
      <c r="G213" s="29" t="s">
        <v>31</v>
      </c>
      <c r="H213" s="29" t="s">
        <v>32</v>
      </c>
      <c r="I213" s="30"/>
      <c r="J213" s="31"/>
      <c r="K213" s="32"/>
    </row>
    <row r="214" ht="14.25" customHeight="1"/>
    <row r="215" ht="14.25" customHeight="1">
      <c r="A215" s="10" t="s">
        <v>12</v>
      </c>
      <c r="D215" s="11" t="s">
        <v>318</v>
      </c>
      <c r="E215" s="12" t="s">
        <v>319</v>
      </c>
      <c r="F215" s="14"/>
      <c r="G215" s="41" t="s">
        <v>320</v>
      </c>
      <c r="H215" s="13"/>
      <c r="I215" s="13"/>
      <c r="J215" s="13"/>
      <c r="K215" s="14"/>
    </row>
    <row r="216" ht="14.25" customHeight="1">
      <c r="A216" s="10" t="s">
        <v>15</v>
      </c>
      <c r="D216" s="15" t="s">
        <v>16</v>
      </c>
      <c r="E216" s="16" t="s">
        <v>17</v>
      </c>
      <c r="F216" s="17" t="s">
        <v>18</v>
      </c>
      <c r="G216" s="18"/>
      <c r="H216" s="18"/>
      <c r="I216" s="18"/>
      <c r="J216" s="18"/>
      <c r="K216" s="19"/>
    </row>
    <row r="217" ht="14.25" customHeight="1">
      <c r="A217" s="10" t="s">
        <v>17</v>
      </c>
      <c r="D217" s="20" t="s">
        <v>321</v>
      </c>
      <c r="E217" s="21" t="s">
        <v>182</v>
      </c>
      <c r="F217" s="22" t="s">
        <v>322</v>
      </c>
      <c r="G217" s="5"/>
      <c r="H217" s="5"/>
      <c r="I217" s="5"/>
      <c r="J217" s="5"/>
      <c r="K217" s="23"/>
    </row>
    <row r="218" ht="14.25" customHeight="1">
      <c r="A218" s="10" t="s">
        <v>22</v>
      </c>
      <c r="D218" s="24" t="s">
        <v>16</v>
      </c>
      <c r="E218" s="25" t="s">
        <v>23</v>
      </c>
      <c r="F218" s="25" t="s">
        <v>24</v>
      </c>
      <c r="G218" s="25" t="s">
        <v>25</v>
      </c>
      <c r="H218" s="25" t="s">
        <v>26</v>
      </c>
      <c r="I218" s="26" t="s">
        <v>27</v>
      </c>
      <c r="J218" s="5"/>
      <c r="K218" s="23"/>
    </row>
    <row r="219" ht="14.25" customHeight="1">
      <c r="A219" s="10" t="s">
        <v>130</v>
      </c>
      <c r="D219" s="20" t="s">
        <v>323</v>
      </c>
      <c r="E219" s="21" t="s">
        <v>323</v>
      </c>
      <c r="F219" s="21" t="s">
        <v>324</v>
      </c>
      <c r="G219" s="21" t="s">
        <v>130</v>
      </c>
      <c r="H219" s="21" t="s">
        <v>133</v>
      </c>
      <c r="I219" s="26" t="s">
        <v>16</v>
      </c>
      <c r="J219" s="5"/>
      <c r="K219" s="23"/>
    </row>
    <row r="220" ht="14.25" customHeight="1">
      <c r="A220" s="10" t="s">
        <v>130</v>
      </c>
      <c r="D220" s="20" t="s">
        <v>325</v>
      </c>
      <c r="E220" s="21" t="s">
        <v>325</v>
      </c>
      <c r="F220" s="21" t="s">
        <v>326</v>
      </c>
      <c r="G220" s="21" t="s">
        <v>130</v>
      </c>
      <c r="H220" s="21" t="s">
        <v>133</v>
      </c>
      <c r="I220" s="26" t="s">
        <v>16</v>
      </c>
      <c r="J220" s="5"/>
      <c r="K220" s="23"/>
    </row>
    <row r="221" ht="14.25" customHeight="1">
      <c r="A221" s="10" t="s">
        <v>130</v>
      </c>
      <c r="D221" s="28" t="s">
        <v>327</v>
      </c>
      <c r="E221" s="29" t="s">
        <v>327</v>
      </c>
      <c r="F221" s="29" t="s">
        <v>328</v>
      </c>
      <c r="G221" s="29" t="s">
        <v>130</v>
      </c>
      <c r="H221" s="29" t="s">
        <v>133</v>
      </c>
      <c r="I221" s="47" t="s">
        <v>16</v>
      </c>
      <c r="J221" s="31"/>
      <c r="K221" s="32"/>
    </row>
    <row r="222" ht="14.25" customHeight="1"/>
    <row r="223" ht="14.25" customHeight="1">
      <c r="A223" s="10" t="s">
        <v>12</v>
      </c>
      <c r="D223" s="11" t="s">
        <v>329</v>
      </c>
      <c r="E223" s="12" t="s">
        <v>330</v>
      </c>
      <c r="F223" s="13"/>
      <c r="G223" s="13"/>
      <c r="H223" s="13"/>
      <c r="I223" s="13"/>
      <c r="J223" s="13"/>
      <c r="K223" s="14"/>
    </row>
    <row r="224" ht="14.25" customHeight="1">
      <c r="A224" s="10" t="s">
        <v>22</v>
      </c>
      <c r="D224" s="15" t="s">
        <v>16</v>
      </c>
      <c r="E224" s="16" t="s">
        <v>23</v>
      </c>
      <c r="F224" s="16" t="s">
        <v>24</v>
      </c>
      <c r="G224" s="16" t="s">
        <v>25</v>
      </c>
      <c r="H224" s="16" t="s">
        <v>26</v>
      </c>
      <c r="I224" s="17" t="s">
        <v>27</v>
      </c>
      <c r="J224" s="18"/>
      <c r="K224" s="19"/>
    </row>
    <row r="225" ht="14.25" customHeight="1">
      <c r="A225" s="10" t="s">
        <v>28</v>
      </c>
      <c r="D225" s="28" t="s">
        <v>331</v>
      </c>
      <c r="E225" s="29" t="s">
        <v>331</v>
      </c>
      <c r="F225" s="29" t="s">
        <v>332</v>
      </c>
      <c r="G225" s="29" t="s">
        <v>31</v>
      </c>
      <c r="H225" s="29" t="s">
        <v>32</v>
      </c>
      <c r="I225" s="30"/>
      <c r="J225" s="31"/>
      <c r="K225" s="32"/>
    </row>
    <row r="226" ht="14.25" customHeight="1"/>
    <row r="227" ht="14.25" customHeight="1">
      <c r="A227" s="10" t="s">
        <v>12</v>
      </c>
      <c r="D227" s="11" t="s">
        <v>333</v>
      </c>
      <c r="E227" s="12" t="s">
        <v>334</v>
      </c>
      <c r="F227" s="14"/>
      <c r="G227" s="41" t="s">
        <v>335</v>
      </c>
      <c r="H227" s="13"/>
      <c r="I227" s="13"/>
      <c r="J227" s="13"/>
      <c r="K227" s="14"/>
    </row>
    <row r="228" ht="14.25" customHeight="1">
      <c r="A228" s="10" t="s">
        <v>22</v>
      </c>
      <c r="D228" s="15" t="s">
        <v>16</v>
      </c>
      <c r="E228" s="16" t="s">
        <v>23</v>
      </c>
      <c r="F228" s="16" t="s">
        <v>24</v>
      </c>
      <c r="G228" s="16" t="s">
        <v>25</v>
      </c>
      <c r="H228" s="16" t="s">
        <v>26</v>
      </c>
      <c r="I228" s="17" t="s">
        <v>27</v>
      </c>
      <c r="J228" s="18"/>
      <c r="K228" s="19"/>
    </row>
    <row r="229" ht="14.25" customHeight="1">
      <c r="A229" s="10" t="s">
        <v>28</v>
      </c>
      <c r="D229" s="28" t="s">
        <v>336</v>
      </c>
      <c r="E229" s="29" t="s">
        <v>336</v>
      </c>
      <c r="F229" s="29" t="s">
        <v>337</v>
      </c>
      <c r="G229" s="29" t="s">
        <v>31</v>
      </c>
      <c r="H229" s="29" t="s">
        <v>32</v>
      </c>
      <c r="I229" s="30"/>
      <c r="J229" s="31"/>
      <c r="K229" s="32"/>
    </row>
    <row r="230" ht="14.25" customHeight="1"/>
    <row r="231" ht="14.25" customHeight="1">
      <c r="A231" s="10" t="s">
        <v>12</v>
      </c>
      <c r="D231" s="11" t="s">
        <v>338</v>
      </c>
      <c r="E231" s="12" t="s">
        <v>339</v>
      </c>
      <c r="F231" s="14"/>
      <c r="G231" s="41" t="s">
        <v>340</v>
      </c>
      <c r="H231" s="13"/>
      <c r="I231" s="13"/>
      <c r="J231" s="13"/>
      <c r="K231" s="14"/>
    </row>
    <row r="232" ht="14.25" customHeight="1">
      <c r="A232" s="10" t="s">
        <v>15</v>
      </c>
      <c r="D232" s="15" t="s">
        <v>16</v>
      </c>
      <c r="E232" s="16" t="s">
        <v>17</v>
      </c>
      <c r="F232" s="17" t="s">
        <v>18</v>
      </c>
      <c r="G232" s="18"/>
      <c r="H232" s="18"/>
      <c r="I232" s="18"/>
      <c r="J232" s="18"/>
      <c r="K232" s="19"/>
    </row>
    <row r="233" ht="14.25" customHeight="1">
      <c r="A233" s="10" t="s">
        <v>17</v>
      </c>
      <c r="D233" s="20" t="s">
        <v>341</v>
      </c>
      <c r="E233" s="21" t="s">
        <v>20</v>
      </c>
      <c r="F233" s="22" t="s">
        <v>342</v>
      </c>
      <c r="G233" s="5"/>
      <c r="H233" s="5"/>
      <c r="I233" s="5"/>
      <c r="J233" s="5"/>
      <c r="K233" s="23"/>
    </row>
    <row r="234" ht="14.25" customHeight="1">
      <c r="A234" s="10" t="s">
        <v>22</v>
      </c>
      <c r="D234" s="24" t="s">
        <v>16</v>
      </c>
      <c r="E234" s="25" t="s">
        <v>23</v>
      </c>
      <c r="F234" s="25" t="s">
        <v>24</v>
      </c>
      <c r="G234" s="25" t="s">
        <v>25</v>
      </c>
      <c r="H234" s="25" t="s">
        <v>26</v>
      </c>
      <c r="I234" s="26" t="s">
        <v>27</v>
      </c>
      <c r="J234" s="5"/>
      <c r="K234" s="23"/>
    </row>
    <row r="235" ht="14.25" customHeight="1">
      <c r="A235" s="10" t="s">
        <v>40</v>
      </c>
      <c r="D235" s="28" t="s">
        <v>343</v>
      </c>
      <c r="E235" s="29" t="s">
        <v>343</v>
      </c>
      <c r="F235" s="29" t="s">
        <v>344</v>
      </c>
      <c r="G235" s="29" t="s">
        <v>40</v>
      </c>
      <c r="H235" s="29" t="s">
        <v>43</v>
      </c>
      <c r="I235" s="42" t="s">
        <v>16</v>
      </c>
      <c r="J235" s="31"/>
      <c r="K235" s="32"/>
    </row>
    <row r="236" ht="14.25" customHeight="1"/>
    <row r="237" ht="14.25" customHeight="1">
      <c r="A237" s="10" t="s">
        <v>12</v>
      </c>
      <c r="D237" s="11" t="s">
        <v>345</v>
      </c>
      <c r="E237" s="12" t="s">
        <v>346</v>
      </c>
      <c r="F237" s="14"/>
      <c r="G237" s="41" t="s">
        <v>347</v>
      </c>
      <c r="H237" s="13"/>
      <c r="I237" s="13"/>
      <c r="J237" s="13"/>
      <c r="K237" s="14"/>
    </row>
    <row r="238" ht="14.25" customHeight="1">
      <c r="A238" s="10" t="s">
        <v>15</v>
      </c>
      <c r="D238" s="15" t="s">
        <v>16</v>
      </c>
      <c r="E238" s="16" t="s">
        <v>17</v>
      </c>
      <c r="F238" s="17" t="s">
        <v>18</v>
      </c>
      <c r="G238" s="18"/>
      <c r="H238" s="18"/>
      <c r="I238" s="18"/>
      <c r="J238" s="18"/>
      <c r="K238" s="19"/>
    </row>
    <row r="239" ht="14.25" customHeight="1">
      <c r="A239" s="10" t="s">
        <v>17</v>
      </c>
      <c r="D239" s="20" t="s">
        <v>348</v>
      </c>
      <c r="E239" s="21" t="s">
        <v>349</v>
      </c>
      <c r="F239" s="22" t="s">
        <v>350</v>
      </c>
      <c r="G239" s="5"/>
      <c r="H239" s="5"/>
      <c r="I239" s="5"/>
      <c r="J239" s="5"/>
      <c r="K239" s="23"/>
    </row>
    <row r="240" ht="14.25" customHeight="1">
      <c r="A240" s="10" t="s">
        <v>22</v>
      </c>
      <c r="D240" s="24" t="s">
        <v>16</v>
      </c>
      <c r="E240" s="25" t="s">
        <v>23</v>
      </c>
      <c r="F240" s="25" t="s">
        <v>24</v>
      </c>
      <c r="G240" s="25" t="s">
        <v>25</v>
      </c>
      <c r="H240" s="25" t="s">
        <v>26</v>
      </c>
      <c r="I240" s="26" t="s">
        <v>27</v>
      </c>
      <c r="J240" s="5"/>
      <c r="K240" s="23"/>
    </row>
    <row r="241" ht="14.25" customHeight="1">
      <c r="A241" s="10" t="s">
        <v>40</v>
      </c>
      <c r="D241" s="28" t="s">
        <v>351</v>
      </c>
      <c r="E241" s="29" t="s">
        <v>351</v>
      </c>
      <c r="F241" s="29" t="s">
        <v>352</v>
      </c>
      <c r="G241" s="29" t="s">
        <v>40</v>
      </c>
      <c r="H241" s="29" t="s">
        <v>43</v>
      </c>
      <c r="I241" s="42" t="s">
        <v>16</v>
      </c>
      <c r="J241" s="31"/>
      <c r="K241" s="32"/>
    </row>
    <row r="242" ht="14.25" customHeight="1"/>
    <row r="243" ht="14.25" customHeight="1">
      <c r="A243" s="10" t="s">
        <v>12</v>
      </c>
      <c r="D243" s="11" t="s">
        <v>353</v>
      </c>
      <c r="E243" s="12" t="s">
        <v>354</v>
      </c>
      <c r="F243" s="13"/>
      <c r="G243" s="13"/>
      <c r="H243" s="13"/>
      <c r="I243" s="13"/>
      <c r="J243" s="13"/>
      <c r="K243" s="14"/>
    </row>
    <row r="244" ht="14.25" customHeight="1">
      <c r="A244" s="10" t="s">
        <v>15</v>
      </c>
      <c r="D244" s="15" t="s">
        <v>16</v>
      </c>
      <c r="E244" s="16" t="s">
        <v>17</v>
      </c>
      <c r="F244" s="17" t="s">
        <v>18</v>
      </c>
      <c r="G244" s="18"/>
      <c r="H244" s="18"/>
      <c r="I244" s="18"/>
      <c r="J244" s="18"/>
      <c r="K244" s="19"/>
    </row>
    <row r="245" ht="14.25" customHeight="1">
      <c r="A245" s="10" t="s">
        <v>17</v>
      </c>
      <c r="D245" s="20" t="s">
        <v>355</v>
      </c>
      <c r="E245" s="21" t="s">
        <v>20</v>
      </c>
      <c r="F245" s="22" t="s">
        <v>356</v>
      </c>
      <c r="G245" s="5"/>
      <c r="H245" s="5"/>
      <c r="I245" s="5"/>
      <c r="J245" s="5"/>
      <c r="K245" s="23"/>
    </row>
    <row r="246" ht="14.25" customHeight="1">
      <c r="A246" s="10" t="s">
        <v>22</v>
      </c>
      <c r="D246" s="24" t="s">
        <v>16</v>
      </c>
      <c r="E246" s="25" t="s">
        <v>23</v>
      </c>
      <c r="F246" s="25" t="s">
        <v>24</v>
      </c>
      <c r="G246" s="25" t="s">
        <v>25</v>
      </c>
      <c r="H246" s="25" t="s">
        <v>26</v>
      </c>
      <c r="I246" s="26" t="s">
        <v>27</v>
      </c>
      <c r="J246" s="5"/>
      <c r="K246" s="23"/>
    </row>
    <row r="247" ht="14.25" customHeight="1">
      <c r="A247" s="10" t="s">
        <v>28</v>
      </c>
      <c r="D247" s="28" t="s">
        <v>357</v>
      </c>
      <c r="E247" s="29" t="s">
        <v>357</v>
      </c>
      <c r="F247" s="29" t="s">
        <v>358</v>
      </c>
      <c r="G247" s="29" t="s">
        <v>31</v>
      </c>
      <c r="H247" s="29" t="s">
        <v>32</v>
      </c>
      <c r="I247" s="30"/>
      <c r="J247" s="31"/>
      <c r="K247" s="32"/>
    </row>
    <row r="248" ht="14.25" customHeight="1"/>
    <row r="249" ht="14.25" customHeight="1">
      <c r="A249" s="10" t="s">
        <v>12</v>
      </c>
      <c r="D249" s="11" t="s">
        <v>359</v>
      </c>
      <c r="E249" s="12" t="s">
        <v>360</v>
      </c>
      <c r="F249" s="13"/>
      <c r="G249" s="13"/>
      <c r="H249" s="13"/>
      <c r="I249" s="13"/>
      <c r="J249" s="13"/>
      <c r="K249" s="14"/>
    </row>
    <row r="250" ht="14.25" customHeight="1">
      <c r="A250" s="10" t="s">
        <v>15</v>
      </c>
      <c r="D250" s="15" t="s">
        <v>16</v>
      </c>
      <c r="E250" s="16" t="s">
        <v>17</v>
      </c>
      <c r="F250" s="17" t="s">
        <v>18</v>
      </c>
      <c r="G250" s="18"/>
      <c r="H250" s="18"/>
      <c r="I250" s="18"/>
      <c r="J250" s="18"/>
      <c r="K250" s="19"/>
    </row>
    <row r="251" ht="14.25" customHeight="1">
      <c r="A251" s="10" t="s">
        <v>17</v>
      </c>
      <c r="D251" s="20" t="s">
        <v>361</v>
      </c>
      <c r="E251" s="21" t="s">
        <v>20</v>
      </c>
      <c r="F251" s="22" t="s">
        <v>362</v>
      </c>
      <c r="G251" s="5"/>
      <c r="H251" s="5"/>
      <c r="I251" s="5"/>
      <c r="J251" s="5"/>
      <c r="K251" s="23"/>
    </row>
    <row r="252" ht="14.25" customHeight="1">
      <c r="A252" s="10" t="s">
        <v>17</v>
      </c>
      <c r="D252" s="20" t="s">
        <v>363</v>
      </c>
      <c r="E252" s="21" t="s">
        <v>23</v>
      </c>
      <c r="F252" s="22" t="s">
        <v>364</v>
      </c>
      <c r="G252" s="5"/>
      <c r="H252" s="5"/>
      <c r="I252" s="5"/>
      <c r="J252" s="5"/>
      <c r="K252" s="23"/>
    </row>
    <row r="253" ht="14.25" customHeight="1">
      <c r="A253" s="10" t="s">
        <v>17</v>
      </c>
      <c r="D253" s="20" t="s">
        <v>365</v>
      </c>
      <c r="E253" s="21" t="s">
        <v>366</v>
      </c>
      <c r="F253" s="22" t="s">
        <v>367</v>
      </c>
      <c r="G253" s="5"/>
      <c r="H253" s="5"/>
      <c r="I253" s="5"/>
      <c r="J253" s="5"/>
      <c r="K253" s="23"/>
    </row>
    <row r="254" ht="14.25" customHeight="1">
      <c r="A254" s="10" t="s">
        <v>17</v>
      </c>
      <c r="D254" s="20" t="s">
        <v>368</v>
      </c>
      <c r="E254" s="21" t="s">
        <v>369</v>
      </c>
      <c r="F254" s="22" t="s">
        <v>370</v>
      </c>
      <c r="G254" s="5"/>
      <c r="H254" s="5"/>
      <c r="I254" s="5"/>
      <c r="J254" s="5"/>
      <c r="K254" s="23"/>
    </row>
    <row r="255" ht="14.25" customHeight="1">
      <c r="A255" s="10" t="s">
        <v>22</v>
      </c>
      <c r="D255" s="24" t="s">
        <v>16</v>
      </c>
      <c r="E255" s="25" t="s">
        <v>23</v>
      </c>
      <c r="F255" s="25" t="s">
        <v>24</v>
      </c>
      <c r="G255" s="25" t="s">
        <v>25</v>
      </c>
      <c r="H255" s="25" t="s">
        <v>26</v>
      </c>
      <c r="I255" s="26" t="s">
        <v>27</v>
      </c>
      <c r="J255" s="5"/>
      <c r="K255" s="23"/>
    </row>
    <row r="256" ht="14.25" customHeight="1">
      <c r="A256" s="10" t="s">
        <v>28</v>
      </c>
      <c r="D256" s="28" t="s">
        <v>371</v>
      </c>
      <c r="E256" s="29" t="s">
        <v>371</v>
      </c>
      <c r="F256" s="29" t="s">
        <v>372</v>
      </c>
      <c r="G256" s="29" t="s">
        <v>31</v>
      </c>
      <c r="H256" s="29" t="s">
        <v>32</v>
      </c>
      <c r="I256" s="30"/>
      <c r="J256" s="31"/>
      <c r="K256" s="32"/>
    </row>
    <row r="257" ht="14.25" customHeight="1"/>
    <row r="258" ht="14.25" customHeight="1">
      <c r="A258" s="10" t="s">
        <v>12</v>
      </c>
      <c r="D258" s="11" t="s">
        <v>373</v>
      </c>
      <c r="E258" s="12" t="s">
        <v>374</v>
      </c>
      <c r="F258" s="13"/>
      <c r="G258" s="13"/>
      <c r="H258" s="13"/>
      <c r="I258" s="13"/>
      <c r="J258" s="13"/>
      <c r="K258" s="14"/>
    </row>
    <row r="259" ht="14.25" customHeight="1">
      <c r="A259" s="10" t="s">
        <v>22</v>
      </c>
      <c r="D259" s="15" t="s">
        <v>16</v>
      </c>
      <c r="E259" s="16" t="s">
        <v>23</v>
      </c>
      <c r="F259" s="16" t="s">
        <v>24</v>
      </c>
      <c r="G259" s="16" t="s">
        <v>25</v>
      </c>
      <c r="H259" s="16" t="s">
        <v>26</v>
      </c>
      <c r="I259" s="17" t="s">
        <v>27</v>
      </c>
      <c r="J259" s="18"/>
      <c r="K259" s="19"/>
    </row>
    <row r="260" ht="14.25" customHeight="1">
      <c r="A260" s="10" t="s">
        <v>65</v>
      </c>
      <c r="D260" s="35" t="s">
        <v>375</v>
      </c>
      <c r="E260" s="36" t="s">
        <v>376</v>
      </c>
      <c r="F260" s="36" t="s">
        <v>377</v>
      </c>
      <c r="G260" s="36" t="s">
        <v>68</v>
      </c>
      <c r="H260" s="36" t="s">
        <v>69</v>
      </c>
      <c r="I260" s="21" t="s">
        <v>378</v>
      </c>
      <c r="J260" s="33" t="s">
        <v>16</v>
      </c>
      <c r="K260" s="23"/>
    </row>
    <row r="261" ht="14.25" customHeight="1">
      <c r="A261" s="10" t="s">
        <v>71</v>
      </c>
      <c r="D261" s="37"/>
      <c r="E261" s="38"/>
      <c r="F261" s="38"/>
      <c r="G261" s="38"/>
      <c r="H261" s="38"/>
      <c r="I261" s="21" t="s">
        <v>379</v>
      </c>
      <c r="J261" s="33" t="s">
        <v>16</v>
      </c>
      <c r="K261" s="23"/>
    </row>
    <row r="262" ht="14.25" customHeight="1">
      <c r="A262" s="10" t="s">
        <v>71</v>
      </c>
      <c r="D262" s="39"/>
      <c r="E262" s="40"/>
      <c r="F262" s="40"/>
      <c r="G262" s="40"/>
      <c r="H262" s="40"/>
      <c r="I262" s="21" t="s">
        <v>380</v>
      </c>
      <c r="J262" s="33" t="s">
        <v>16</v>
      </c>
      <c r="K262" s="23"/>
    </row>
    <row r="263" ht="14.25" customHeight="1">
      <c r="A263" s="10" t="s">
        <v>65</v>
      </c>
      <c r="D263" s="35" t="s">
        <v>381</v>
      </c>
      <c r="E263" s="36" t="s">
        <v>382</v>
      </c>
      <c r="F263" s="36" t="s">
        <v>383</v>
      </c>
      <c r="G263" s="36" t="s">
        <v>68</v>
      </c>
      <c r="H263" s="36" t="s">
        <v>69</v>
      </c>
      <c r="I263" s="21" t="s">
        <v>378</v>
      </c>
      <c r="J263" s="33" t="s">
        <v>16</v>
      </c>
      <c r="K263" s="23"/>
    </row>
    <row r="264" ht="14.25" customHeight="1">
      <c r="A264" s="10" t="s">
        <v>71</v>
      </c>
      <c r="D264" s="37"/>
      <c r="E264" s="38"/>
      <c r="F264" s="38"/>
      <c r="G264" s="38"/>
      <c r="H264" s="38"/>
      <c r="I264" s="21" t="s">
        <v>379</v>
      </c>
      <c r="J264" s="33" t="s">
        <v>16</v>
      </c>
      <c r="K264" s="23"/>
    </row>
    <row r="265" ht="14.25" customHeight="1">
      <c r="A265" s="10" t="s">
        <v>71</v>
      </c>
      <c r="D265" s="39"/>
      <c r="E265" s="40"/>
      <c r="F265" s="40"/>
      <c r="G265" s="40"/>
      <c r="H265" s="40"/>
      <c r="I265" s="21" t="s">
        <v>380</v>
      </c>
      <c r="J265" s="33" t="s">
        <v>16</v>
      </c>
      <c r="K265" s="23"/>
    </row>
    <row r="266" ht="14.25" customHeight="1">
      <c r="A266" s="10" t="s">
        <v>65</v>
      </c>
      <c r="D266" s="35" t="s">
        <v>384</v>
      </c>
      <c r="E266" s="36" t="s">
        <v>385</v>
      </c>
      <c r="F266" s="36" t="s">
        <v>386</v>
      </c>
      <c r="G266" s="36" t="s">
        <v>68</v>
      </c>
      <c r="H266" s="36" t="s">
        <v>69</v>
      </c>
      <c r="I266" s="21" t="s">
        <v>378</v>
      </c>
      <c r="J266" s="33" t="s">
        <v>16</v>
      </c>
      <c r="K266" s="23"/>
    </row>
    <row r="267" ht="14.25" customHeight="1">
      <c r="A267" s="10" t="s">
        <v>71</v>
      </c>
      <c r="D267" s="39"/>
      <c r="E267" s="40"/>
      <c r="F267" s="40"/>
      <c r="G267" s="40"/>
      <c r="H267" s="40"/>
      <c r="I267" s="21" t="s">
        <v>379</v>
      </c>
      <c r="J267" s="33" t="s">
        <v>16</v>
      </c>
      <c r="K267" s="23"/>
    </row>
    <row r="268" ht="14.25" customHeight="1">
      <c r="A268" s="10" t="s">
        <v>65</v>
      </c>
      <c r="D268" s="35" t="s">
        <v>387</v>
      </c>
      <c r="E268" s="36" t="s">
        <v>388</v>
      </c>
      <c r="F268" s="36" t="s">
        <v>389</v>
      </c>
      <c r="G268" s="36" t="s">
        <v>68</v>
      </c>
      <c r="H268" s="36" t="s">
        <v>69</v>
      </c>
      <c r="I268" s="21" t="s">
        <v>378</v>
      </c>
      <c r="J268" s="33" t="s">
        <v>16</v>
      </c>
      <c r="K268" s="23"/>
    </row>
    <row r="269" ht="14.25" customHeight="1">
      <c r="A269" s="10" t="s">
        <v>71</v>
      </c>
      <c r="D269" s="37"/>
      <c r="E269" s="38"/>
      <c r="F269" s="38"/>
      <c r="G269" s="38"/>
      <c r="H269" s="38"/>
      <c r="I269" s="21" t="s">
        <v>379</v>
      </c>
      <c r="J269" s="33" t="s">
        <v>16</v>
      </c>
      <c r="K269" s="23"/>
    </row>
    <row r="270" ht="14.25" customHeight="1">
      <c r="A270" s="10" t="s">
        <v>71</v>
      </c>
      <c r="D270" s="39"/>
      <c r="E270" s="40"/>
      <c r="F270" s="40"/>
      <c r="G270" s="40"/>
      <c r="H270" s="40"/>
      <c r="I270" s="21" t="s">
        <v>380</v>
      </c>
      <c r="J270" s="33" t="s">
        <v>16</v>
      </c>
      <c r="K270" s="23"/>
    </row>
    <row r="271" ht="14.25" customHeight="1">
      <c r="A271" s="10" t="s">
        <v>65</v>
      </c>
      <c r="D271" s="35" t="s">
        <v>390</v>
      </c>
      <c r="E271" s="36" t="s">
        <v>391</v>
      </c>
      <c r="F271" s="36" t="s">
        <v>392</v>
      </c>
      <c r="G271" s="36" t="s">
        <v>68</v>
      </c>
      <c r="H271" s="36" t="s">
        <v>69</v>
      </c>
      <c r="I271" s="21" t="s">
        <v>378</v>
      </c>
      <c r="J271" s="33" t="s">
        <v>16</v>
      </c>
      <c r="K271" s="23"/>
    </row>
    <row r="272" ht="14.25" customHeight="1">
      <c r="A272" s="10" t="s">
        <v>71</v>
      </c>
      <c r="D272" s="37"/>
      <c r="E272" s="38"/>
      <c r="F272" s="38"/>
      <c r="G272" s="38"/>
      <c r="H272" s="38"/>
      <c r="I272" s="21" t="s">
        <v>379</v>
      </c>
      <c r="J272" s="33" t="s">
        <v>16</v>
      </c>
      <c r="K272" s="23"/>
    </row>
    <row r="273" ht="14.25" customHeight="1">
      <c r="A273" s="10" t="s">
        <v>71</v>
      </c>
      <c r="D273" s="39"/>
      <c r="E273" s="40"/>
      <c r="F273" s="40"/>
      <c r="G273" s="40"/>
      <c r="H273" s="40"/>
      <c r="I273" s="21" t="s">
        <v>380</v>
      </c>
      <c r="J273" s="33" t="s">
        <v>16</v>
      </c>
      <c r="K273" s="23"/>
    </row>
    <row r="274" ht="14.25" customHeight="1">
      <c r="A274" s="10" t="s">
        <v>65</v>
      </c>
      <c r="D274" s="35" t="s">
        <v>393</v>
      </c>
      <c r="E274" s="36" t="s">
        <v>394</v>
      </c>
      <c r="F274" s="36" t="s">
        <v>395</v>
      </c>
      <c r="G274" s="36" t="s">
        <v>68</v>
      </c>
      <c r="H274" s="36" t="s">
        <v>69</v>
      </c>
      <c r="I274" s="21" t="s">
        <v>396</v>
      </c>
      <c r="J274" s="33" t="s">
        <v>16</v>
      </c>
      <c r="K274" s="23"/>
    </row>
    <row r="275" ht="14.25" customHeight="1">
      <c r="A275" s="10" t="s">
        <v>71</v>
      </c>
      <c r="D275" s="39"/>
      <c r="E275" s="40"/>
      <c r="F275" s="40"/>
      <c r="G275" s="40"/>
      <c r="H275" s="40"/>
      <c r="I275" s="21" t="s">
        <v>397</v>
      </c>
      <c r="J275" s="33" t="s">
        <v>16</v>
      </c>
      <c r="K275" s="23"/>
    </row>
    <row r="276" ht="14.25" customHeight="1">
      <c r="A276" s="10" t="s">
        <v>65</v>
      </c>
      <c r="D276" s="35" t="s">
        <v>398</v>
      </c>
      <c r="E276" s="36" t="s">
        <v>399</v>
      </c>
      <c r="F276" s="36" t="s">
        <v>400</v>
      </c>
      <c r="G276" s="36" t="s">
        <v>68</v>
      </c>
      <c r="H276" s="36" t="s">
        <v>69</v>
      </c>
      <c r="I276" s="21" t="s">
        <v>237</v>
      </c>
      <c r="J276" s="33" t="s">
        <v>16</v>
      </c>
      <c r="K276" s="23"/>
    </row>
    <row r="277" ht="14.25" customHeight="1">
      <c r="A277" s="10" t="s">
        <v>71</v>
      </c>
      <c r="D277" s="37"/>
      <c r="E277" s="38"/>
      <c r="F277" s="38"/>
      <c r="G277" s="38"/>
      <c r="H277" s="38"/>
      <c r="I277" s="21" t="s">
        <v>401</v>
      </c>
      <c r="J277" s="33" t="s">
        <v>16</v>
      </c>
      <c r="K277" s="23"/>
    </row>
    <row r="278" ht="14.25" customHeight="1">
      <c r="A278" s="10" t="s">
        <v>71</v>
      </c>
      <c r="D278" s="44"/>
      <c r="E278" s="45"/>
      <c r="F278" s="45"/>
      <c r="G278" s="45"/>
      <c r="H278" s="45"/>
      <c r="I278" s="29" t="s">
        <v>238</v>
      </c>
      <c r="J278" s="42" t="s">
        <v>16</v>
      </c>
      <c r="K278" s="32"/>
    </row>
    <row r="279" ht="14.25" customHeight="1"/>
    <row r="280" ht="14.25" customHeight="1">
      <c r="A280" s="10" t="s">
        <v>12</v>
      </c>
      <c r="D280" s="11" t="s">
        <v>402</v>
      </c>
      <c r="E280" s="12" t="s">
        <v>403</v>
      </c>
      <c r="F280" s="13"/>
      <c r="G280" s="13"/>
      <c r="H280" s="13"/>
      <c r="I280" s="13"/>
      <c r="J280" s="13"/>
      <c r="K280" s="14"/>
    </row>
    <row r="281" ht="14.25" customHeight="1">
      <c r="A281" s="10" t="s">
        <v>15</v>
      </c>
      <c r="D281" s="15" t="s">
        <v>16</v>
      </c>
      <c r="E281" s="16" t="s">
        <v>17</v>
      </c>
      <c r="F281" s="17" t="s">
        <v>18</v>
      </c>
      <c r="G281" s="18"/>
      <c r="H281" s="18"/>
      <c r="I281" s="18"/>
      <c r="J281" s="18"/>
      <c r="K281" s="19"/>
    </row>
    <row r="282" ht="14.25" customHeight="1">
      <c r="A282" s="10" t="s">
        <v>17</v>
      </c>
      <c r="D282" s="20" t="s">
        <v>404</v>
      </c>
      <c r="E282" s="21" t="s">
        <v>20</v>
      </c>
      <c r="F282" s="22" t="s">
        <v>405</v>
      </c>
      <c r="G282" s="5"/>
      <c r="H282" s="5"/>
      <c r="I282" s="5"/>
      <c r="J282" s="5"/>
      <c r="K282" s="23"/>
    </row>
    <row r="283" ht="14.25" customHeight="1">
      <c r="A283" s="10" t="s">
        <v>22</v>
      </c>
      <c r="D283" s="24" t="s">
        <v>16</v>
      </c>
      <c r="E283" s="25" t="s">
        <v>23</v>
      </c>
      <c r="F283" s="25" t="s">
        <v>24</v>
      </c>
      <c r="G283" s="25" t="s">
        <v>25</v>
      </c>
      <c r="H283" s="25" t="s">
        <v>26</v>
      </c>
      <c r="I283" s="26" t="s">
        <v>27</v>
      </c>
      <c r="J283" s="5"/>
      <c r="K283" s="23"/>
    </row>
    <row r="284" ht="14.25" customHeight="1">
      <c r="A284" s="10" t="s">
        <v>28</v>
      </c>
      <c r="D284" s="28" t="s">
        <v>406</v>
      </c>
      <c r="E284" s="29" t="s">
        <v>406</v>
      </c>
      <c r="F284" s="29" t="s">
        <v>407</v>
      </c>
      <c r="G284" s="29" t="s">
        <v>31</v>
      </c>
      <c r="H284" s="29" t="s">
        <v>32</v>
      </c>
      <c r="I284" s="30"/>
      <c r="J284" s="31"/>
      <c r="K284" s="32"/>
    </row>
    <row r="285" ht="14.25" customHeight="1"/>
    <row r="286" ht="14.25" customHeight="1">
      <c r="A286" s="10" t="s">
        <v>12</v>
      </c>
      <c r="D286" s="11" t="s">
        <v>408</v>
      </c>
      <c r="E286" s="12" t="s">
        <v>409</v>
      </c>
      <c r="F286" s="14"/>
      <c r="G286" s="41" t="s">
        <v>410</v>
      </c>
      <c r="H286" s="13"/>
      <c r="I286" s="13"/>
      <c r="J286" s="13"/>
      <c r="K286" s="14"/>
    </row>
    <row r="287" ht="14.25" customHeight="1">
      <c r="A287" s="10" t="s">
        <v>22</v>
      </c>
      <c r="D287" s="15" t="s">
        <v>16</v>
      </c>
      <c r="E287" s="16" t="s">
        <v>23</v>
      </c>
      <c r="F287" s="16" t="s">
        <v>24</v>
      </c>
      <c r="G287" s="16" t="s">
        <v>25</v>
      </c>
      <c r="H287" s="16" t="s">
        <v>26</v>
      </c>
      <c r="I287" s="17" t="s">
        <v>27</v>
      </c>
      <c r="J287" s="18"/>
      <c r="K287" s="19"/>
    </row>
    <row r="288" ht="14.25" customHeight="1">
      <c r="A288" s="10" t="s">
        <v>28</v>
      </c>
      <c r="D288" s="28" t="s">
        <v>411</v>
      </c>
      <c r="E288" s="29" t="s">
        <v>411</v>
      </c>
      <c r="F288" s="29" t="s">
        <v>412</v>
      </c>
      <c r="G288" s="29" t="s">
        <v>31</v>
      </c>
      <c r="H288" s="29" t="s">
        <v>32</v>
      </c>
      <c r="I288" s="30"/>
      <c r="J288" s="31"/>
      <c r="K288" s="32"/>
    </row>
    <row r="289" ht="14.25" customHeight="1"/>
    <row r="290" ht="14.25" customHeight="1">
      <c r="A290" s="10" t="s">
        <v>12</v>
      </c>
      <c r="D290" s="11" t="s">
        <v>413</v>
      </c>
      <c r="E290" s="12" t="s">
        <v>414</v>
      </c>
      <c r="F290" s="13"/>
      <c r="G290" s="13"/>
      <c r="H290" s="13"/>
      <c r="I290" s="13"/>
      <c r="J290" s="13"/>
      <c r="K290" s="14"/>
    </row>
    <row r="291" ht="14.25" customHeight="1">
      <c r="A291" s="10" t="s">
        <v>15</v>
      </c>
      <c r="D291" s="15" t="s">
        <v>16</v>
      </c>
      <c r="E291" s="16" t="s">
        <v>17</v>
      </c>
      <c r="F291" s="17" t="s">
        <v>18</v>
      </c>
      <c r="G291" s="18"/>
      <c r="H291" s="18"/>
      <c r="I291" s="18"/>
      <c r="J291" s="18"/>
      <c r="K291" s="19"/>
    </row>
    <row r="292" ht="14.25" customHeight="1">
      <c r="A292" s="10" t="s">
        <v>17</v>
      </c>
      <c r="D292" s="20" t="s">
        <v>415</v>
      </c>
      <c r="E292" s="21" t="s">
        <v>416</v>
      </c>
      <c r="F292" s="22" t="s">
        <v>417</v>
      </c>
      <c r="G292" s="5"/>
      <c r="H292" s="5"/>
      <c r="I292" s="5"/>
      <c r="J292" s="5"/>
      <c r="K292" s="23"/>
    </row>
    <row r="293" ht="14.25" customHeight="1">
      <c r="A293" s="10" t="s">
        <v>22</v>
      </c>
      <c r="D293" s="24" t="s">
        <v>16</v>
      </c>
      <c r="E293" s="25" t="s">
        <v>23</v>
      </c>
      <c r="F293" s="25" t="s">
        <v>24</v>
      </c>
      <c r="G293" s="25" t="s">
        <v>25</v>
      </c>
      <c r="H293" s="25" t="s">
        <v>26</v>
      </c>
      <c r="I293" s="26" t="s">
        <v>27</v>
      </c>
      <c r="J293" s="5"/>
      <c r="K293" s="23"/>
    </row>
    <row r="294" ht="14.25" customHeight="1">
      <c r="A294" s="10" t="s">
        <v>40</v>
      </c>
      <c r="D294" s="20" t="s">
        <v>418</v>
      </c>
      <c r="E294" s="21" t="s">
        <v>419</v>
      </c>
      <c r="F294" s="21" t="s">
        <v>420</v>
      </c>
      <c r="G294" s="21" t="s">
        <v>40</v>
      </c>
      <c r="H294" s="21" t="s">
        <v>43</v>
      </c>
      <c r="I294" s="33" t="s">
        <v>16</v>
      </c>
      <c r="J294" s="5"/>
      <c r="K294" s="23"/>
    </row>
    <row r="295" ht="14.25" customHeight="1">
      <c r="A295" s="10" t="s">
        <v>40</v>
      </c>
      <c r="D295" s="20" t="s">
        <v>421</v>
      </c>
      <c r="E295" s="21" t="s">
        <v>422</v>
      </c>
      <c r="F295" s="21" t="s">
        <v>422</v>
      </c>
      <c r="G295" s="21" t="s">
        <v>40</v>
      </c>
      <c r="H295" s="21" t="s">
        <v>43</v>
      </c>
      <c r="I295" s="33" t="s">
        <v>16</v>
      </c>
      <c r="J295" s="5"/>
      <c r="K295" s="23"/>
    </row>
    <row r="296" ht="14.25" customHeight="1">
      <c r="A296" s="10" t="s">
        <v>40</v>
      </c>
      <c r="D296" s="20" t="s">
        <v>423</v>
      </c>
      <c r="E296" s="21" t="s">
        <v>424</v>
      </c>
      <c r="F296" s="21" t="s">
        <v>425</v>
      </c>
      <c r="G296" s="21" t="s">
        <v>40</v>
      </c>
      <c r="H296" s="21" t="s">
        <v>43</v>
      </c>
      <c r="I296" s="33" t="s">
        <v>16</v>
      </c>
      <c r="J296" s="5"/>
      <c r="K296" s="23"/>
    </row>
    <row r="297" ht="14.25" customHeight="1">
      <c r="A297" s="10" t="s">
        <v>40</v>
      </c>
      <c r="D297" s="20" t="s">
        <v>426</v>
      </c>
      <c r="E297" s="21" t="s">
        <v>427</v>
      </c>
      <c r="F297" s="21" t="s">
        <v>428</v>
      </c>
      <c r="G297" s="21" t="s">
        <v>40</v>
      </c>
      <c r="H297" s="21" t="s">
        <v>43</v>
      </c>
      <c r="I297" s="33" t="s">
        <v>16</v>
      </c>
      <c r="J297" s="5"/>
      <c r="K297" s="23"/>
    </row>
    <row r="298" ht="14.25" customHeight="1">
      <c r="A298" s="10" t="s">
        <v>40</v>
      </c>
      <c r="D298" s="20" t="s">
        <v>429</v>
      </c>
      <c r="E298" s="21" t="s">
        <v>430</v>
      </c>
      <c r="F298" s="21" t="s">
        <v>431</v>
      </c>
      <c r="G298" s="21" t="s">
        <v>40</v>
      </c>
      <c r="H298" s="21" t="s">
        <v>43</v>
      </c>
      <c r="I298" s="33" t="s">
        <v>16</v>
      </c>
      <c r="J298" s="5"/>
      <c r="K298" s="23"/>
    </row>
    <row r="299" ht="14.25" customHeight="1">
      <c r="A299" s="10" t="s">
        <v>40</v>
      </c>
      <c r="D299" s="20" t="s">
        <v>432</v>
      </c>
      <c r="E299" s="21" t="s">
        <v>433</v>
      </c>
      <c r="F299" s="21" t="s">
        <v>434</v>
      </c>
      <c r="G299" s="21" t="s">
        <v>40</v>
      </c>
      <c r="H299" s="21" t="s">
        <v>43</v>
      </c>
      <c r="I299" s="33" t="s">
        <v>16</v>
      </c>
      <c r="J299" s="5"/>
      <c r="K299" s="23"/>
    </row>
    <row r="300" ht="14.25" customHeight="1">
      <c r="A300" s="10" t="s">
        <v>40</v>
      </c>
      <c r="D300" s="20" t="s">
        <v>435</v>
      </c>
      <c r="E300" s="21" t="s">
        <v>436</v>
      </c>
      <c r="F300" s="21" t="s">
        <v>437</v>
      </c>
      <c r="G300" s="21" t="s">
        <v>40</v>
      </c>
      <c r="H300" s="21" t="s">
        <v>43</v>
      </c>
      <c r="I300" s="33" t="s">
        <v>16</v>
      </c>
      <c r="J300" s="5"/>
      <c r="K300" s="23"/>
    </row>
    <row r="301" ht="14.25" customHeight="1">
      <c r="A301" s="10" t="s">
        <v>40</v>
      </c>
      <c r="D301" s="20" t="s">
        <v>438</v>
      </c>
      <c r="E301" s="21" t="s">
        <v>439</v>
      </c>
      <c r="F301" s="21" t="s">
        <v>440</v>
      </c>
      <c r="G301" s="21" t="s">
        <v>40</v>
      </c>
      <c r="H301" s="21" t="s">
        <v>43</v>
      </c>
      <c r="I301" s="33" t="s">
        <v>16</v>
      </c>
      <c r="J301" s="5"/>
      <c r="K301" s="23"/>
    </row>
    <row r="302" ht="14.25" customHeight="1">
      <c r="A302" s="10" t="s">
        <v>40</v>
      </c>
      <c r="D302" s="28" t="s">
        <v>441</v>
      </c>
      <c r="E302" s="29" t="s">
        <v>442</v>
      </c>
      <c r="F302" s="29" t="s">
        <v>443</v>
      </c>
      <c r="G302" s="29" t="s">
        <v>40</v>
      </c>
      <c r="H302" s="29" t="s">
        <v>43</v>
      </c>
      <c r="I302" s="42" t="s">
        <v>16</v>
      </c>
      <c r="J302" s="31"/>
      <c r="K302" s="32"/>
    </row>
    <row r="303" ht="14.25" customHeight="1"/>
    <row r="304" ht="14.25" customHeight="1">
      <c r="A304" s="10" t="s">
        <v>12</v>
      </c>
      <c r="D304" s="11" t="s">
        <v>444</v>
      </c>
      <c r="E304" s="12" t="s">
        <v>445</v>
      </c>
      <c r="F304" s="14"/>
      <c r="G304" s="41" t="s">
        <v>446</v>
      </c>
      <c r="H304" s="13"/>
      <c r="I304" s="13"/>
      <c r="J304" s="13"/>
      <c r="K304" s="14"/>
    </row>
    <row r="305" ht="14.25" customHeight="1">
      <c r="A305" s="10" t="s">
        <v>15</v>
      </c>
      <c r="D305" s="15" t="s">
        <v>16</v>
      </c>
      <c r="E305" s="16" t="s">
        <v>17</v>
      </c>
      <c r="F305" s="17" t="s">
        <v>18</v>
      </c>
      <c r="G305" s="18"/>
      <c r="H305" s="18"/>
      <c r="I305" s="18"/>
      <c r="J305" s="18"/>
      <c r="K305" s="19"/>
    </row>
    <row r="306" ht="14.25" customHeight="1">
      <c r="A306" s="10" t="s">
        <v>17</v>
      </c>
      <c r="D306" s="20" t="s">
        <v>447</v>
      </c>
      <c r="E306" s="21" t="s">
        <v>448</v>
      </c>
      <c r="F306" s="22" t="s">
        <v>449</v>
      </c>
      <c r="G306" s="5"/>
      <c r="H306" s="5"/>
      <c r="I306" s="5"/>
      <c r="J306" s="5"/>
      <c r="K306" s="23"/>
    </row>
    <row r="307" ht="14.25" customHeight="1">
      <c r="A307" s="10" t="s">
        <v>17</v>
      </c>
      <c r="D307" s="20" t="s">
        <v>450</v>
      </c>
      <c r="E307" s="21" t="s">
        <v>20</v>
      </c>
      <c r="F307" s="22" t="s">
        <v>451</v>
      </c>
      <c r="G307" s="5"/>
      <c r="H307" s="5"/>
      <c r="I307" s="5"/>
      <c r="J307" s="5"/>
      <c r="K307" s="23"/>
    </row>
    <row r="308" ht="14.25" customHeight="1">
      <c r="A308" s="10" t="s">
        <v>17</v>
      </c>
      <c r="D308" s="20" t="s">
        <v>452</v>
      </c>
      <c r="E308" s="21" t="s">
        <v>453</v>
      </c>
      <c r="F308" s="22" t="s">
        <v>454</v>
      </c>
      <c r="G308" s="5"/>
      <c r="H308" s="5"/>
      <c r="I308" s="5"/>
      <c r="J308" s="5"/>
      <c r="K308" s="23"/>
    </row>
    <row r="309" ht="14.25" customHeight="1">
      <c r="A309" s="10" t="s">
        <v>22</v>
      </c>
      <c r="D309" s="24" t="s">
        <v>16</v>
      </c>
      <c r="E309" s="25" t="s">
        <v>23</v>
      </c>
      <c r="F309" s="25" t="s">
        <v>24</v>
      </c>
      <c r="G309" s="25" t="s">
        <v>25</v>
      </c>
      <c r="H309" s="25" t="s">
        <v>26</v>
      </c>
      <c r="I309" s="26" t="s">
        <v>27</v>
      </c>
      <c r="J309" s="5"/>
      <c r="K309" s="23"/>
    </row>
    <row r="310" ht="14.25" customHeight="1">
      <c r="A310" s="10" t="s">
        <v>130</v>
      </c>
      <c r="D310" s="20" t="s">
        <v>455</v>
      </c>
      <c r="E310" s="21" t="s">
        <v>456</v>
      </c>
      <c r="F310" s="21" t="s">
        <v>457</v>
      </c>
      <c r="G310" s="21" t="s">
        <v>130</v>
      </c>
      <c r="H310" s="21" t="s">
        <v>133</v>
      </c>
      <c r="I310" s="26" t="s">
        <v>16</v>
      </c>
      <c r="J310" s="5"/>
      <c r="K310" s="23"/>
    </row>
    <row r="311" ht="14.25" customHeight="1">
      <c r="A311" s="10" t="s">
        <v>130</v>
      </c>
      <c r="D311" s="28" t="s">
        <v>458</v>
      </c>
      <c r="E311" s="29" t="s">
        <v>459</v>
      </c>
      <c r="F311" s="29" t="s">
        <v>460</v>
      </c>
      <c r="G311" s="29" t="s">
        <v>130</v>
      </c>
      <c r="H311" s="29" t="s">
        <v>133</v>
      </c>
      <c r="I311" s="47" t="s">
        <v>16</v>
      </c>
      <c r="J311" s="31"/>
      <c r="K311" s="32"/>
    </row>
    <row r="312" ht="14.25" customHeight="1"/>
    <row r="313" ht="14.25" customHeight="1">
      <c r="A313" s="10" t="s">
        <v>12</v>
      </c>
      <c r="D313" s="11" t="s">
        <v>461</v>
      </c>
      <c r="E313" s="12" t="s">
        <v>462</v>
      </c>
      <c r="F313" s="14"/>
      <c r="G313" s="41" t="s">
        <v>463</v>
      </c>
      <c r="H313" s="13"/>
      <c r="I313" s="13"/>
      <c r="J313" s="13"/>
      <c r="K313" s="14"/>
    </row>
    <row r="314" ht="14.25" customHeight="1">
      <c r="A314" s="10" t="s">
        <v>15</v>
      </c>
      <c r="D314" s="15" t="s">
        <v>16</v>
      </c>
      <c r="E314" s="16" t="s">
        <v>17</v>
      </c>
      <c r="F314" s="17" t="s">
        <v>18</v>
      </c>
      <c r="G314" s="18"/>
      <c r="H314" s="18"/>
      <c r="I314" s="18"/>
      <c r="J314" s="18"/>
      <c r="K314" s="19"/>
    </row>
    <row r="315" ht="14.25" customHeight="1">
      <c r="A315" s="10" t="s">
        <v>17</v>
      </c>
      <c r="D315" s="20" t="s">
        <v>464</v>
      </c>
      <c r="E315" s="21" t="s">
        <v>465</v>
      </c>
      <c r="F315" s="22" t="s">
        <v>466</v>
      </c>
      <c r="G315" s="5"/>
      <c r="H315" s="5"/>
      <c r="I315" s="5"/>
      <c r="J315" s="5"/>
      <c r="K315" s="23"/>
    </row>
    <row r="316" ht="14.25" customHeight="1">
      <c r="A316" s="10" t="s">
        <v>17</v>
      </c>
      <c r="D316" s="20" t="s">
        <v>467</v>
      </c>
      <c r="E316" s="21" t="s">
        <v>20</v>
      </c>
      <c r="F316" s="22" t="s">
        <v>468</v>
      </c>
      <c r="G316" s="5"/>
      <c r="H316" s="5"/>
      <c r="I316" s="5"/>
      <c r="J316" s="5"/>
      <c r="K316" s="23"/>
    </row>
    <row r="317" ht="14.25" customHeight="1">
      <c r="A317" s="10" t="s">
        <v>17</v>
      </c>
      <c r="D317" s="20" t="s">
        <v>469</v>
      </c>
      <c r="E317" s="21" t="s">
        <v>453</v>
      </c>
      <c r="F317" s="22" t="s">
        <v>470</v>
      </c>
      <c r="G317" s="5"/>
      <c r="H317" s="5"/>
      <c r="I317" s="5"/>
      <c r="J317" s="5"/>
      <c r="K317" s="23"/>
    </row>
    <row r="318" ht="14.25" customHeight="1">
      <c r="A318" s="10" t="s">
        <v>22</v>
      </c>
      <c r="D318" s="24" t="s">
        <v>16</v>
      </c>
      <c r="E318" s="25" t="s">
        <v>23</v>
      </c>
      <c r="F318" s="25" t="s">
        <v>24</v>
      </c>
      <c r="G318" s="25" t="s">
        <v>25</v>
      </c>
      <c r="H318" s="25" t="s">
        <v>26</v>
      </c>
      <c r="I318" s="26" t="s">
        <v>27</v>
      </c>
      <c r="J318" s="5"/>
      <c r="K318" s="23"/>
    </row>
    <row r="319" ht="14.25" customHeight="1">
      <c r="A319" s="10" t="s">
        <v>130</v>
      </c>
      <c r="D319" s="20" t="s">
        <v>471</v>
      </c>
      <c r="E319" s="21" t="s">
        <v>472</v>
      </c>
      <c r="F319" s="21" t="s">
        <v>473</v>
      </c>
      <c r="G319" s="21" t="s">
        <v>130</v>
      </c>
      <c r="H319" s="21" t="s">
        <v>133</v>
      </c>
      <c r="I319" s="26" t="s">
        <v>16</v>
      </c>
      <c r="J319" s="5"/>
      <c r="K319" s="23"/>
    </row>
    <row r="320" ht="14.25" customHeight="1">
      <c r="A320" s="10" t="s">
        <v>130</v>
      </c>
      <c r="D320" s="28" t="s">
        <v>474</v>
      </c>
      <c r="E320" s="29" t="s">
        <v>475</v>
      </c>
      <c r="F320" s="29" t="s">
        <v>476</v>
      </c>
      <c r="G320" s="29" t="s">
        <v>130</v>
      </c>
      <c r="H320" s="29" t="s">
        <v>133</v>
      </c>
      <c r="I320" s="47" t="s">
        <v>16</v>
      </c>
      <c r="J320" s="31"/>
      <c r="K320" s="32"/>
    </row>
    <row r="321" ht="14.25" customHeight="1"/>
    <row r="322" ht="14.25" customHeight="1">
      <c r="A322" s="10" t="s">
        <v>12</v>
      </c>
      <c r="D322" s="11" t="s">
        <v>477</v>
      </c>
      <c r="E322" s="12" t="s">
        <v>478</v>
      </c>
      <c r="F322" s="13"/>
      <c r="G322" s="13"/>
      <c r="H322" s="13"/>
      <c r="I322" s="13"/>
      <c r="J322" s="13"/>
      <c r="K322" s="14"/>
    </row>
    <row r="323" ht="14.25" customHeight="1">
      <c r="A323" s="10" t="s">
        <v>22</v>
      </c>
      <c r="D323" s="15" t="s">
        <v>16</v>
      </c>
      <c r="E323" s="16" t="s">
        <v>23</v>
      </c>
      <c r="F323" s="16" t="s">
        <v>24</v>
      </c>
      <c r="G323" s="16" t="s">
        <v>25</v>
      </c>
      <c r="H323" s="16" t="s">
        <v>26</v>
      </c>
      <c r="I323" s="17" t="s">
        <v>27</v>
      </c>
      <c r="J323" s="18"/>
      <c r="K323" s="19"/>
    </row>
    <row r="324" ht="14.25" customHeight="1">
      <c r="A324" s="10" t="s">
        <v>65</v>
      </c>
      <c r="D324" s="35" t="s">
        <v>479</v>
      </c>
      <c r="E324" s="36" t="s">
        <v>480</v>
      </c>
      <c r="F324" s="36" t="s">
        <v>481</v>
      </c>
      <c r="G324" s="36" t="s">
        <v>68</v>
      </c>
      <c r="H324" s="36" t="s">
        <v>69</v>
      </c>
      <c r="I324" s="21" t="s">
        <v>482</v>
      </c>
      <c r="J324" s="33" t="s">
        <v>16</v>
      </c>
      <c r="K324" s="23"/>
    </row>
    <row r="325" ht="14.25" customHeight="1">
      <c r="A325" s="10" t="s">
        <v>71</v>
      </c>
      <c r="D325" s="37"/>
      <c r="E325" s="38"/>
      <c r="F325" s="38"/>
      <c r="G325" s="38"/>
      <c r="H325" s="38"/>
      <c r="I325" s="21" t="s">
        <v>483</v>
      </c>
      <c r="J325" s="33" t="s">
        <v>16</v>
      </c>
      <c r="K325" s="23"/>
    </row>
    <row r="326" ht="14.25" customHeight="1">
      <c r="A326" s="10" t="s">
        <v>71</v>
      </c>
      <c r="D326" s="37"/>
      <c r="E326" s="38"/>
      <c r="F326" s="38"/>
      <c r="G326" s="38"/>
      <c r="H326" s="38"/>
      <c r="I326" s="21" t="s">
        <v>484</v>
      </c>
      <c r="J326" s="33" t="s">
        <v>16</v>
      </c>
      <c r="K326" s="23"/>
    </row>
    <row r="327" ht="14.25" customHeight="1">
      <c r="A327" s="10" t="s">
        <v>71</v>
      </c>
      <c r="D327" s="37"/>
      <c r="E327" s="38"/>
      <c r="F327" s="38"/>
      <c r="G327" s="38"/>
      <c r="H327" s="38"/>
      <c r="I327" s="21" t="s">
        <v>485</v>
      </c>
      <c r="J327" s="33" t="s">
        <v>16</v>
      </c>
      <c r="K327" s="23"/>
    </row>
    <row r="328" ht="14.25" customHeight="1">
      <c r="A328" s="10" t="s">
        <v>71</v>
      </c>
      <c r="D328" s="37"/>
      <c r="E328" s="38"/>
      <c r="F328" s="38"/>
      <c r="G328" s="38"/>
      <c r="H328" s="38"/>
      <c r="I328" s="21" t="s">
        <v>486</v>
      </c>
      <c r="J328" s="33" t="s">
        <v>16</v>
      </c>
      <c r="K328" s="23"/>
    </row>
    <row r="329" ht="14.25" customHeight="1">
      <c r="A329" s="10" t="s">
        <v>71</v>
      </c>
      <c r="D329" s="37"/>
      <c r="E329" s="38"/>
      <c r="F329" s="38"/>
      <c r="G329" s="38"/>
      <c r="H329" s="38"/>
      <c r="I329" s="21" t="s">
        <v>487</v>
      </c>
      <c r="J329" s="33" t="s">
        <v>16</v>
      </c>
      <c r="K329" s="23"/>
    </row>
    <row r="330" ht="14.25" customHeight="1">
      <c r="A330" s="10" t="s">
        <v>71</v>
      </c>
      <c r="D330" s="37"/>
      <c r="E330" s="38"/>
      <c r="F330" s="38"/>
      <c r="G330" s="38"/>
      <c r="H330" s="38"/>
      <c r="I330" s="21" t="s">
        <v>488</v>
      </c>
      <c r="J330" s="33" t="s">
        <v>16</v>
      </c>
      <c r="K330" s="23"/>
    </row>
    <row r="331" ht="14.25" customHeight="1">
      <c r="A331" s="10" t="s">
        <v>71</v>
      </c>
      <c r="D331" s="37"/>
      <c r="E331" s="38"/>
      <c r="F331" s="38"/>
      <c r="G331" s="38"/>
      <c r="H331" s="38"/>
      <c r="I331" s="21" t="s">
        <v>489</v>
      </c>
      <c r="J331" s="33" t="s">
        <v>16</v>
      </c>
      <c r="K331" s="23"/>
    </row>
    <row r="332" ht="14.25" customHeight="1">
      <c r="A332" s="10" t="s">
        <v>71</v>
      </c>
      <c r="D332" s="37"/>
      <c r="E332" s="38"/>
      <c r="F332" s="38"/>
      <c r="G332" s="38"/>
      <c r="H332" s="38"/>
      <c r="I332" s="21" t="s">
        <v>490</v>
      </c>
      <c r="J332" s="33" t="s">
        <v>16</v>
      </c>
      <c r="K332" s="23"/>
    </row>
    <row r="333" ht="14.25" customHeight="1">
      <c r="A333" s="10" t="s">
        <v>71</v>
      </c>
      <c r="D333" s="37"/>
      <c r="E333" s="38"/>
      <c r="F333" s="38"/>
      <c r="G333" s="38"/>
      <c r="H333" s="38"/>
      <c r="I333" s="21" t="s">
        <v>491</v>
      </c>
      <c r="J333" s="33" t="s">
        <v>16</v>
      </c>
      <c r="K333" s="23"/>
    </row>
    <row r="334" ht="14.25" customHeight="1">
      <c r="A334" s="10" t="s">
        <v>71</v>
      </c>
      <c r="D334" s="37"/>
      <c r="E334" s="38"/>
      <c r="F334" s="38"/>
      <c r="G334" s="38"/>
      <c r="H334" s="38"/>
      <c r="I334" s="21" t="s">
        <v>492</v>
      </c>
      <c r="J334" s="33" t="s">
        <v>16</v>
      </c>
      <c r="K334" s="23"/>
    </row>
    <row r="335" ht="14.25" customHeight="1">
      <c r="A335" s="10" t="s">
        <v>71</v>
      </c>
      <c r="D335" s="37"/>
      <c r="E335" s="38"/>
      <c r="F335" s="38"/>
      <c r="G335" s="38"/>
      <c r="H335" s="38"/>
      <c r="I335" s="21" t="s">
        <v>493</v>
      </c>
      <c r="J335" s="33" t="s">
        <v>16</v>
      </c>
      <c r="K335" s="23"/>
    </row>
    <row r="336" ht="14.25" customHeight="1">
      <c r="A336" s="10" t="s">
        <v>71</v>
      </c>
      <c r="D336" s="37"/>
      <c r="E336" s="38"/>
      <c r="F336" s="38"/>
      <c r="G336" s="38"/>
      <c r="H336" s="38"/>
      <c r="I336" s="21" t="s">
        <v>494</v>
      </c>
      <c r="J336" s="33" t="s">
        <v>16</v>
      </c>
      <c r="K336" s="23"/>
    </row>
    <row r="337" ht="14.25" customHeight="1">
      <c r="A337" s="10" t="s">
        <v>71</v>
      </c>
      <c r="D337" s="37"/>
      <c r="E337" s="38"/>
      <c r="F337" s="38"/>
      <c r="G337" s="38"/>
      <c r="H337" s="38"/>
      <c r="I337" s="21" t="s">
        <v>495</v>
      </c>
      <c r="J337" s="33" t="s">
        <v>16</v>
      </c>
      <c r="K337" s="23"/>
    </row>
    <row r="338" ht="14.25" customHeight="1">
      <c r="A338" s="10" t="s">
        <v>71</v>
      </c>
      <c r="D338" s="37"/>
      <c r="E338" s="38"/>
      <c r="F338" s="38"/>
      <c r="G338" s="38"/>
      <c r="H338" s="38"/>
      <c r="I338" s="21" t="s">
        <v>496</v>
      </c>
      <c r="J338" s="33" t="s">
        <v>16</v>
      </c>
      <c r="K338" s="23"/>
    </row>
    <row r="339" ht="14.25" customHeight="1">
      <c r="A339" s="10" t="s">
        <v>71</v>
      </c>
      <c r="D339" s="37"/>
      <c r="E339" s="38"/>
      <c r="F339" s="38"/>
      <c r="G339" s="38"/>
      <c r="H339" s="38"/>
      <c r="I339" s="21" t="s">
        <v>497</v>
      </c>
      <c r="J339" s="33" t="s">
        <v>16</v>
      </c>
      <c r="K339" s="23"/>
    </row>
    <row r="340" ht="14.25" customHeight="1">
      <c r="A340" s="10" t="s">
        <v>71</v>
      </c>
      <c r="D340" s="37"/>
      <c r="E340" s="38"/>
      <c r="F340" s="38"/>
      <c r="G340" s="38"/>
      <c r="H340" s="38"/>
      <c r="I340" s="21" t="s">
        <v>498</v>
      </c>
      <c r="J340" s="33" t="s">
        <v>16</v>
      </c>
      <c r="K340" s="23"/>
    </row>
    <row r="341" ht="14.25" customHeight="1">
      <c r="A341" s="10" t="s">
        <v>71</v>
      </c>
      <c r="D341" s="39"/>
      <c r="E341" s="40"/>
      <c r="F341" s="40"/>
      <c r="G341" s="40"/>
      <c r="H341" s="40"/>
      <c r="I341" s="21" t="s">
        <v>499</v>
      </c>
      <c r="J341" s="33" t="s">
        <v>16</v>
      </c>
      <c r="K341" s="23"/>
    </row>
    <row r="342" ht="14.25" customHeight="1">
      <c r="A342" s="10" t="s">
        <v>65</v>
      </c>
      <c r="D342" s="35" t="s">
        <v>500</v>
      </c>
      <c r="E342" s="36" t="s">
        <v>501</v>
      </c>
      <c r="F342" s="36" t="s">
        <v>502</v>
      </c>
      <c r="G342" s="36" t="s">
        <v>68</v>
      </c>
      <c r="H342" s="36" t="s">
        <v>69</v>
      </c>
      <c r="I342" s="21" t="s">
        <v>503</v>
      </c>
      <c r="J342" s="33" t="s">
        <v>16</v>
      </c>
      <c r="K342" s="23"/>
    </row>
    <row r="343" ht="14.25" customHeight="1">
      <c r="A343" s="10" t="s">
        <v>71</v>
      </c>
      <c r="D343" s="37"/>
      <c r="E343" s="38"/>
      <c r="F343" s="38"/>
      <c r="G343" s="38"/>
      <c r="H343" s="38"/>
      <c r="I343" s="21" t="s">
        <v>504</v>
      </c>
      <c r="J343" s="33" t="s">
        <v>16</v>
      </c>
      <c r="K343" s="23"/>
    </row>
    <row r="344" ht="14.25" customHeight="1">
      <c r="A344" s="10" t="s">
        <v>71</v>
      </c>
      <c r="D344" s="37"/>
      <c r="E344" s="38"/>
      <c r="F344" s="38"/>
      <c r="G344" s="38"/>
      <c r="H344" s="38"/>
      <c r="I344" s="21" t="s">
        <v>505</v>
      </c>
      <c r="J344" s="33" t="s">
        <v>16</v>
      </c>
      <c r="K344" s="23"/>
    </row>
    <row r="345" ht="14.25" customHeight="1">
      <c r="A345" s="10" t="s">
        <v>71</v>
      </c>
      <c r="D345" s="37"/>
      <c r="E345" s="38"/>
      <c r="F345" s="38"/>
      <c r="G345" s="38"/>
      <c r="H345" s="38"/>
      <c r="I345" s="21" t="s">
        <v>506</v>
      </c>
      <c r="J345" s="33" t="s">
        <v>16</v>
      </c>
      <c r="K345" s="23"/>
    </row>
    <row r="346" ht="14.25" customHeight="1">
      <c r="A346" s="10" t="s">
        <v>71</v>
      </c>
      <c r="D346" s="37"/>
      <c r="E346" s="38"/>
      <c r="F346" s="38"/>
      <c r="G346" s="38"/>
      <c r="H346" s="38"/>
      <c r="I346" s="21" t="s">
        <v>507</v>
      </c>
      <c r="J346" s="33" t="s">
        <v>16</v>
      </c>
      <c r="K346" s="23"/>
    </row>
    <row r="347" ht="14.25" customHeight="1">
      <c r="A347" s="10" t="s">
        <v>71</v>
      </c>
      <c r="D347" s="37"/>
      <c r="E347" s="38"/>
      <c r="F347" s="38"/>
      <c r="G347" s="38"/>
      <c r="H347" s="38"/>
      <c r="I347" s="21" t="s">
        <v>508</v>
      </c>
      <c r="J347" s="33" t="s">
        <v>16</v>
      </c>
      <c r="K347" s="23"/>
    </row>
    <row r="348" ht="14.25" customHeight="1">
      <c r="A348" s="10" t="s">
        <v>71</v>
      </c>
      <c r="D348" s="37"/>
      <c r="E348" s="38"/>
      <c r="F348" s="38"/>
      <c r="G348" s="38"/>
      <c r="H348" s="38"/>
      <c r="I348" s="21" t="s">
        <v>509</v>
      </c>
      <c r="J348" s="33" t="s">
        <v>16</v>
      </c>
      <c r="K348" s="23"/>
    </row>
    <row r="349" ht="14.25" customHeight="1">
      <c r="A349" s="10" t="s">
        <v>71</v>
      </c>
      <c r="D349" s="37"/>
      <c r="E349" s="38"/>
      <c r="F349" s="38"/>
      <c r="G349" s="38"/>
      <c r="H349" s="38"/>
      <c r="I349" s="21" t="s">
        <v>510</v>
      </c>
      <c r="J349" s="33" t="s">
        <v>16</v>
      </c>
      <c r="K349" s="23"/>
    </row>
    <row r="350" ht="14.25" customHeight="1">
      <c r="A350" s="10" t="s">
        <v>71</v>
      </c>
      <c r="D350" s="37"/>
      <c r="E350" s="38"/>
      <c r="F350" s="38"/>
      <c r="G350" s="38"/>
      <c r="H350" s="38"/>
      <c r="I350" s="21" t="s">
        <v>511</v>
      </c>
      <c r="J350" s="33" t="s">
        <v>16</v>
      </c>
      <c r="K350" s="23"/>
    </row>
    <row r="351" ht="14.25" customHeight="1">
      <c r="A351" s="10" t="s">
        <v>71</v>
      </c>
      <c r="D351" s="39"/>
      <c r="E351" s="40"/>
      <c r="F351" s="40"/>
      <c r="G351" s="40"/>
      <c r="H351" s="40"/>
      <c r="I351" s="21" t="s">
        <v>512</v>
      </c>
      <c r="J351" s="33" t="s">
        <v>16</v>
      </c>
      <c r="K351" s="23"/>
    </row>
    <row r="352" ht="14.25" customHeight="1">
      <c r="A352" s="10" t="s">
        <v>28</v>
      </c>
      <c r="D352" s="20" t="s">
        <v>513</v>
      </c>
      <c r="E352" s="21" t="s">
        <v>514</v>
      </c>
      <c r="F352" s="21" t="s">
        <v>515</v>
      </c>
      <c r="G352" s="21" t="s">
        <v>31</v>
      </c>
      <c r="H352" s="21" t="s">
        <v>32</v>
      </c>
      <c r="I352" s="27"/>
      <c r="J352" s="5"/>
      <c r="K352" s="23"/>
    </row>
    <row r="353" ht="14.25" customHeight="1">
      <c r="A353" s="10" t="s">
        <v>28</v>
      </c>
      <c r="D353" s="20" t="s">
        <v>516</v>
      </c>
      <c r="E353" s="21" t="s">
        <v>517</v>
      </c>
      <c r="F353" s="21" t="s">
        <v>518</v>
      </c>
      <c r="G353" s="21" t="s">
        <v>31</v>
      </c>
      <c r="H353" s="21" t="s">
        <v>32</v>
      </c>
      <c r="I353" s="27"/>
      <c r="J353" s="5"/>
      <c r="K353" s="23"/>
    </row>
    <row r="354" ht="14.25" customHeight="1">
      <c r="A354" s="10" t="s">
        <v>28</v>
      </c>
      <c r="D354" s="20" t="s">
        <v>519</v>
      </c>
      <c r="E354" s="21" t="s">
        <v>520</v>
      </c>
      <c r="F354" s="21" t="s">
        <v>521</v>
      </c>
      <c r="G354" s="21" t="s">
        <v>31</v>
      </c>
      <c r="H354" s="21" t="s">
        <v>32</v>
      </c>
      <c r="I354" s="27"/>
      <c r="J354" s="5"/>
      <c r="K354" s="23"/>
    </row>
    <row r="355" ht="14.25" customHeight="1">
      <c r="A355" s="10" t="s">
        <v>28</v>
      </c>
      <c r="D355" s="28" t="s">
        <v>522</v>
      </c>
      <c r="E355" s="29" t="s">
        <v>517</v>
      </c>
      <c r="F355" s="29" t="s">
        <v>523</v>
      </c>
      <c r="G355" s="29" t="s">
        <v>31</v>
      </c>
      <c r="H355" s="29" t="s">
        <v>32</v>
      </c>
      <c r="I355" s="30"/>
      <c r="J355" s="31"/>
      <c r="K355" s="32"/>
    </row>
    <row r="356" ht="14.25" customHeight="1"/>
    <row r="357" ht="14.25" customHeight="1">
      <c r="A357" s="10" t="s">
        <v>12</v>
      </c>
      <c r="D357" s="11" t="s">
        <v>524</v>
      </c>
      <c r="E357" s="12" t="s">
        <v>525</v>
      </c>
      <c r="F357" s="13"/>
      <c r="G357" s="13"/>
      <c r="H357" s="13"/>
      <c r="I357" s="13"/>
      <c r="J357" s="13"/>
      <c r="K357" s="14"/>
    </row>
    <row r="358" ht="14.25" customHeight="1">
      <c r="A358" s="10" t="s">
        <v>22</v>
      </c>
      <c r="D358" s="15" t="s">
        <v>16</v>
      </c>
      <c r="E358" s="16" t="s">
        <v>23</v>
      </c>
      <c r="F358" s="16" t="s">
        <v>24</v>
      </c>
      <c r="G358" s="16" t="s">
        <v>25</v>
      </c>
      <c r="H358" s="16" t="s">
        <v>26</v>
      </c>
      <c r="I358" s="17" t="s">
        <v>27</v>
      </c>
      <c r="J358" s="18"/>
      <c r="K358" s="19"/>
    </row>
    <row r="359" ht="14.25" customHeight="1">
      <c r="A359" s="10" t="s">
        <v>28</v>
      </c>
      <c r="D359" s="28" t="s">
        <v>526</v>
      </c>
      <c r="E359" s="29" t="s">
        <v>526</v>
      </c>
      <c r="F359" s="29" t="s">
        <v>527</v>
      </c>
      <c r="G359" s="29" t="s">
        <v>31</v>
      </c>
      <c r="H359" s="29" t="s">
        <v>32</v>
      </c>
      <c r="I359" s="30"/>
      <c r="J359" s="31"/>
      <c r="K359" s="32"/>
    </row>
    <row r="360" ht="14.25" customHeight="1"/>
    <row r="361" ht="14.25" customHeight="1">
      <c r="A361" s="10" t="s">
        <v>12</v>
      </c>
      <c r="D361" s="11" t="s">
        <v>528</v>
      </c>
      <c r="E361" s="12" t="s">
        <v>529</v>
      </c>
      <c r="F361" s="14"/>
      <c r="G361" s="41" t="s">
        <v>530</v>
      </c>
      <c r="H361" s="13"/>
      <c r="I361" s="13"/>
      <c r="J361" s="13"/>
      <c r="K361" s="14"/>
    </row>
    <row r="362" ht="14.25" customHeight="1">
      <c r="A362" s="10" t="s">
        <v>22</v>
      </c>
      <c r="D362" s="15" t="s">
        <v>16</v>
      </c>
      <c r="E362" s="16" t="s">
        <v>23</v>
      </c>
      <c r="F362" s="16" t="s">
        <v>24</v>
      </c>
      <c r="G362" s="16" t="s">
        <v>25</v>
      </c>
      <c r="H362" s="16" t="s">
        <v>26</v>
      </c>
      <c r="I362" s="17" t="s">
        <v>27</v>
      </c>
      <c r="J362" s="18"/>
      <c r="K362" s="19"/>
    </row>
    <row r="363" ht="14.25" customHeight="1">
      <c r="A363" s="10" t="s">
        <v>40</v>
      </c>
      <c r="D363" s="20" t="s">
        <v>531</v>
      </c>
      <c r="E363" s="21" t="s">
        <v>531</v>
      </c>
      <c r="F363" s="21" t="s">
        <v>532</v>
      </c>
      <c r="G363" s="21" t="s">
        <v>40</v>
      </c>
      <c r="H363" s="21" t="s">
        <v>43</v>
      </c>
      <c r="I363" s="33" t="s">
        <v>16</v>
      </c>
      <c r="J363" s="5"/>
      <c r="K363" s="23"/>
    </row>
    <row r="364" ht="14.25" customHeight="1">
      <c r="A364" s="10" t="s">
        <v>40</v>
      </c>
      <c r="D364" s="20" t="s">
        <v>533</v>
      </c>
      <c r="E364" s="21" t="s">
        <v>533</v>
      </c>
      <c r="F364" s="21" t="s">
        <v>534</v>
      </c>
      <c r="G364" s="21" t="s">
        <v>40</v>
      </c>
      <c r="H364" s="21" t="s">
        <v>43</v>
      </c>
      <c r="I364" s="33" t="s">
        <v>16</v>
      </c>
      <c r="J364" s="5"/>
      <c r="K364" s="23"/>
    </row>
    <row r="365" ht="14.25" customHeight="1">
      <c r="A365" s="10" t="s">
        <v>40</v>
      </c>
      <c r="D365" s="20" t="s">
        <v>535</v>
      </c>
      <c r="E365" s="21" t="s">
        <v>535</v>
      </c>
      <c r="F365" s="21" t="s">
        <v>536</v>
      </c>
      <c r="G365" s="21" t="s">
        <v>40</v>
      </c>
      <c r="H365" s="21" t="s">
        <v>43</v>
      </c>
      <c r="I365" s="33" t="s">
        <v>16</v>
      </c>
      <c r="J365" s="5"/>
      <c r="K365" s="23"/>
    </row>
    <row r="366" ht="14.25" customHeight="1">
      <c r="A366" s="10" t="s">
        <v>40</v>
      </c>
      <c r="D366" s="28" t="s">
        <v>537</v>
      </c>
      <c r="E366" s="29" t="s">
        <v>537</v>
      </c>
      <c r="F366" s="29" t="s">
        <v>538</v>
      </c>
      <c r="G366" s="29" t="s">
        <v>40</v>
      </c>
      <c r="H366" s="29" t="s">
        <v>43</v>
      </c>
      <c r="I366" s="42" t="s">
        <v>16</v>
      </c>
      <c r="J366" s="31"/>
      <c r="K366" s="32"/>
    </row>
    <row r="367" ht="14.25" customHeight="1"/>
    <row r="368" ht="14.25" customHeight="1">
      <c r="A368" s="10" t="s">
        <v>12</v>
      </c>
      <c r="D368" s="11" t="s">
        <v>539</v>
      </c>
      <c r="E368" s="12" t="s">
        <v>540</v>
      </c>
      <c r="F368" s="13"/>
      <c r="G368" s="13"/>
      <c r="H368" s="13"/>
      <c r="I368" s="13"/>
      <c r="J368" s="13"/>
      <c r="K368" s="14"/>
    </row>
    <row r="369" ht="14.25" customHeight="1">
      <c r="A369" s="10" t="s">
        <v>15</v>
      </c>
      <c r="D369" s="15" t="s">
        <v>16</v>
      </c>
      <c r="E369" s="16" t="s">
        <v>17</v>
      </c>
      <c r="F369" s="17" t="s">
        <v>18</v>
      </c>
      <c r="G369" s="18"/>
      <c r="H369" s="18"/>
      <c r="I369" s="18"/>
      <c r="J369" s="18"/>
      <c r="K369" s="19"/>
    </row>
    <row r="370" ht="14.25" customHeight="1">
      <c r="A370" s="10" t="s">
        <v>17</v>
      </c>
      <c r="D370" s="20" t="s">
        <v>541</v>
      </c>
      <c r="E370" s="21" t="s">
        <v>542</v>
      </c>
      <c r="F370" s="22" t="s">
        <v>543</v>
      </c>
      <c r="G370" s="5"/>
      <c r="H370" s="5"/>
      <c r="I370" s="5"/>
      <c r="J370" s="5"/>
      <c r="K370" s="23"/>
    </row>
    <row r="371" ht="14.25" customHeight="1">
      <c r="A371" s="10" t="s">
        <v>22</v>
      </c>
      <c r="D371" s="24" t="s">
        <v>16</v>
      </c>
      <c r="E371" s="25" t="s">
        <v>23</v>
      </c>
      <c r="F371" s="25" t="s">
        <v>24</v>
      </c>
      <c r="G371" s="25" t="s">
        <v>25</v>
      </c>
      <c r="H371" s="25" t="s">
        <v>26</v>
      </c>
      <c r="I371" s="26" t="s">
        <v>27</v>
      </c>
      <c r="J371" s="5"/>
      <c r="K371" s="23"/>
    </row>
    <row r="372" ht="14.25" customHeight="1">
      <c r="A372" s="10" t="s">
        <v>28</v>
      </c>
      <c r="D372" s="20" t="s">
        <v>544</v>
      </c>
      <c r="E372" s="21" t="s">
        <v>545</v>
      </c>
      <c r="F372" s="21" t="s">
        <v>546</v>
      </c>
      <c r="G372" s="21" t="s">
        <v>31</v>
      </c>
      <c r="H372" s="21" t="s">
        <v>32</v>
      </c>
      <c r="I372" s="27"/>
      <c r="J372" s="5"/>
      <c r="K372" s="23"/>
    </row>
    <row r="373" ht="14.25" customHeight="1">
      <c r="A373" s="10" t="s">
        <v>40</v>
      </c>
      <c r="D373" s="20" t="s">
        <v>547</v>
      </c>
      <c r="E373" s="21" t="s">
        <v>548</v>
      </c>
      <c r="F373" s="21" t="s">
        <v>549</v>
      </c>
      <c r="G373" s="21" t="s">
        <v>40</v>
      </c>
      <c r="H373" s="21" t="s">
        <v>43</v>
      </c>
      <c r="I373" s="33" t="s">
        <v>16</v>
      </c>
      <c r="J373" s="5"/>
      <c r="K373" s="23"/>
    </row>
    <row r="374" ht="14.25" customHeight="1">
      <c r="A374" s="10" t="s">
        <v>40</v>
      </c>
      <c r="D374" s="20" t="s">
        <v>550</v>
      </c>
      <c r="E374" s="21" t="s">
        <v>551</v>
      </c>
      <c r="F374" s="21" t="s">
        <v>551</v>
      </c>
      <c r="G374" s="21" t="s">
        <v>40</v>
      </c>
      <c r="H374" s="21" t="s">
        <v>43</v>
      </c>
      <c r="I374" s="33" t="s">
        <v>16</v>
      </c>
      <c r="J374" s="5"/>
      <c r="K374" s="23"/>
    </row>
    <row r="375" ht="14.25" customHeight="1">
      <c r="A375" s="10" t="s">
        <v>59</v>
      </c>
      <c r="D375" s="28" t="s">
        <v>552</v>
      </c>
      <c r="E375" s="29" t="s">
        <v>553</v>
      </c>
      <c r="F375" s="29" t="s">
        <v>553</v>
      </c>
      <c r="G375" s="29" t="s">
        <v>59</v>
      </c>
      <c r="H375" s="29" t="s">
        <v>62</v>
      </c>
      <c r="I375" s="30"/>
      <c r="J375" s="31"/>
      <c r="K375" s="32"/>
    </row>
    <row r="376" ht="14.25" customHeight="1"/>
    <row r="377" ht="14.25" customHeight="1"/>
    <row r="378" ht="14.25" customHeight="1">
      <c r="A378" s="10" t="s">
        <v>9</v>
      </c>
      <c r="D378" s="11" t="s">
        <v>554</v>
      </c>
      <c r="E378" s="12" t="s">
        <v>555</v>
      </c>
      <c r="F378" s="13"/>
      <c r="G378" s="13"/>
      <c r="H378" s="13"/>
      <c r="I378" s="13"/>
      <c r="J378" s="13"/>
      <c r="K378" s="14"/>
    </row>
    <row r="379" ht="14.25" customHeight="1"/>
    <row r="380" ht="14.25" customHeight="1">
      <c r="A380" s="10" t="s">
        <v>12</v>
      </c>
      <c r="D380" s="11" t="s">
        <v>556</v>
      </c>
      <c r="E380" s="12" t="s">
        <v>557</v>
      </c>
      <c r="F380" s="13"/>
      <c r="G380" s="13"/>
      <c r="H380" s="13"/>
      <c r="I380" s="13"/>
      <c r="J380" s="13"/>
      <c r="K380" s="14"/>
    </row>
    <row r="381" ht="14.25" customHeight="1">
      <c r="A381" s="10" t="s">
        <v>22</v>
      </c>
      <c r="D381" s="15" t="s">
        <v>16</v>
      </c>
      <c r="E381" s="16" t="s">
        <v>23</v>
      </c>
      <c r="F381" s="16" t="s">
        <v>24</v>
      </c>
      <c r="G381" s="16" t="s">
        <v>25</v>
      </c>
      <c r="H381" s="16" t="s">
        <v>26</v>
      </c>
      <c r="I381" s="17" t="s">
        <v>27</v>
      </c>
      <c r="J381" s="18"/>
      <c r="K381" s="19"/>
    </row>
    <row r="382" ht="14.25" customHeight="1">
      <c r="A382" s="10" t="s">
        <v>65</v>
      </c>
      <c r="D382" s="35" t="s">
        <v>558</v>
      </c>
      <c r="E382" s="36" t="s">
        <v>559</v>
      </c>
      <c r="F382" s="36" t="s">
        <v>560</v>
      </c>
      <c r="G382" s="36" t="s">
        <v>68</v>
      </c>
      <c r="H382" s="36" t="s">
        <v>69</v>
      </c>
      <c r="I382" s="21" t="s">
        <v>561</v>
      </c>
      <c r="J382" s="33" t="s">
        <v>16</v>
      </c>
      <c r="K382" s="23"/>
    </row>
    <row r="383" ht="14.25" customHeight="1">
      <c r="A383" s="10" t="s">
        <v>71</v>
      </c>
      <c r="D383" s="44"/>
      <c r="E383" s="45"/>
      <c r="F383" s="45"/>
      <c r="G383" s="45"/>
      <c r="H383" s="45"/>
      <c r="I383" s="29" t="s">
        <v>562</v>
      </c>
      <c r="J383" s="42" t="s">
        <v>16</v>
      </c>
      <c r="K383" s="32"/>
    </row>
    <row r="384" ht="14.25" customHeight="1"/>
    <row r="385" ht="14.25" customHeight="1">
      <c r="A385" s="10" t="s">
        <v>12</v>
      </c>
      <c r="D385" s="11" t="s">
        <v>563</v>
      </c>
      <c r="E385" s="12" t="s">
        <v>564</v>
      </c>
      <c r="F385" s="13"/>
      <c r="G385" s="13"/>
      <c r="H385" s="13"/>
      <c r="I385" s="13"/>
      <c r="J385" s="13"/>
      <c r="K385" s="14"/>
    </row>
    <row r="386" ht="14.25" customHeight="1">
      <c r="A386" s="10" t="s">
        <v>22</v>
      </c>
      <c r="D386" s="15" t="s">
        <v>16</v>
      </c>
      <c r="E386" s="16" t="s">
        <v>23</v>
      </c>
      <c r="F386" s="16" t="s">
        <v>24</v>
      </c>
      <c r="G386" s="16" t="s">
        <v>25</v>
      </c>
      <c r="H386" s="16" t="s">
        <v>26</v>
      </c>
      <c r="I386" s="17" t="s">
        <v>27</v>
      </c>
      <c r="J386" s="18"/>
      <c r="K386" s="19"/>
    </row>
    <row r="387" ht="14.25" customHeight="1">
      <c r="A387" s="10" t="s">
        <v>65</v>
      </c>
      <c r="D387" s="35" t="s">
        <v>565</v>
      </c>
      <c r="E387" s="36" t="s">
        <v>566</v>
      </c>
      <c r="F387" s="36" t="s">
        <v>567</v>
      </c>
      <c r="G387" s="36" t="s">
        <v>68</v>
      </c>
      <c r="H387" s="36" t="s">
        <v>69</v>
      </c>
      <c r="I387" s="21" t="s">
        <v>237</v>
      </c>
      <c r="J387" s="33" t="s">
        <v>16</v>
      </c>
      <c r="K387" s="23"/>
    </row>
    <row r="388" ht="14.25" customHeight="1">
      <c r="A388" s="10" t="s">
        <v>71</v>
      </c>
      <c r="D388" s="44"/>
      <c r="E388" s="45"/>
      <c r="F388" s="45"/>
      <c r="G388" s="45"/>
      <c r="H388" s="45"/>
      <c r="I388" s="29" t="s">
        <v>238</v>
      </c>
      <c r="J388" s="42" t="s">
        <v>16</v>
      </c>
      <c r="K388" s="32"/>
    </row>
    <row r="389" ht="14.25" customHeight="1"/>
    <row r="390" ht="14.25" customHeight="1">
      <c r="A390" s="10" t="s">
        <v>12</v>
      </c>
      <c r="D390" s="11" t="s">
        <v>568</v>
      </c>
      <c r="E390" s="12" t="s">
        <v>569</v>
      </c>
      <c r="F390" s="13"/>
      <c r="G390" s="13"/>
      <c r="H390" s="13"/>
      <c r="I390" s="13"/>
      <c r="J390" s="13"/>
      <c r="K390" s="14"/>
    </row>
    <row r="391" ht="14.25" customHeight="1">
      <c r="A391" s="10" t="s">
        <v>22</v>
      </c>
      <c r="D391" s="15" t="s">
        <v>16</v>
      </c>
      <c r="E391" s="16" t="s">
        <v>23</v>
      </c>
      <c r="F391" s="16" t="s">
        <v>24</v>
      </c>
      <c r="G391" s="16" t="s">
        <v>25</v>
      </c>
      <c r="H391" s="16" t="s">
        <v>26</v>
      </c>
      <c r="I391" s="17" t="s">
        <v>27</v>
      </c>
      <c r="J391" s="18"/>
      <c r="K391" s="19"/>
    </row>
    <row r="392" ht="14.25" customHeight="1">
      <c r="A392" s="10" t="s">
        <v>40</v>
      </c>
      <c r="D392" s="20" t="s">
        <v>570</v>
      </c>
      <c r="E392" s="21" t="s">
        <v>571</v>
      </c>
      <c r="F392" s="21" t="s">
        <v>572</v>
      </c>
      <c r="G392" s="21" t="s">
        <v>40</v>
      </c>
      <c r="H392" s="21" t="s">
        <v>43</v>
      </c>
      <c r="I392" s="33" t="s">
        <v>16</v>
      </c>
      <c r="J392" s="5"/>
      <c r="K392" s="23"/>
    </row>
    <row r="393" ht="14.25" customHeight="1">
      <c r="A393" s="10" t="s">
        <v>40</v>
      </c>
      <c r="D393" s="20" t="s">
        <v>573</v>
      </c>
      <c r="E393" s="21" t="s">
        <v>574</v>
      </c>
      <c r="F393" s="21" t="s">
        <v>575</v>
      </c>
      <c r="G393" s="21" t="s">
        <v>40</v>
      </c>
      <c r="H393" s="21" t="s">
        <v>43</v>
      </c>
      <c r="I393" s="34" t="s">
        <v>16</v>
      </c>
      <c r="J393" s="5"/>
      <c r="K393" s="23"/>
    </row>
    <row r="394" ht="14.25" customHeight="1">
      <c r="A394" s="10" t="s">
        <v>40</v>
      </c>
      <c r="D394" s="20" t="s">
        <v>576</v>
      </c>
      <c r="E394" s="21" t="s">
        <v>574</v>
      </c>
      <c r="F394" s="21" t="s">
        <v>575</v>
      </c>
      <c r="G394" s="21" t="s">
        <v>40</v>
      </c>
      <c r="H394" s="21" t="s">
        <v>43</v>
      </c>
      <c r="I394" s="34" t="s">
        <v>16</v>
      </c>
      <c r="J394" s="5"/>
      <c r="K394" s="23"/>
    </row>
    <row r="395" ht="14.25" customHeight="1">
      <c r="A395" s="10" t="s">
        <v>40</v>
      </c>
      <c r="D395" s="20" t="s">
        <v>577</v>
      </c>
      <c r="E395" s="21" t="s">
        <v>574</v>
      </c>
      <c r="F395" s="21" t="s">
        <v>575</v>
      </c>
      <c r="G395" s="21" t="s">
        <v>40</v>
      </c>
      <c r="H395" s="21" t="s">
        <v>43</v>
      </c>
      <c r="I395" s="34" t="s">
        <v>16</v>
      </c>
      <c r="J395" s="5"/>
      <c r="K395" s="23"/>
    </row>
    <row r="396" ht="14.25" customHeight="1">
      <c r="A396" s="10" t="s">
        <v>578</v>
      </c>
      <c r="D396" s="20" t="s">
        <v>579</v>
      </c>
      <c r="E396" s="21" t="s">
        <v>580</v>
      </c>
      <c r="F396" s="21" t="s">
        <v>581</v>
      </c>
      <c r="G396" s="21" t="s">
        <v>578</v>
      </c>
      <c r="H396" s="21" t="s">
        <v>582</v>
      </c>
      <c r="I396" s="27"/>
      <c r="J396" s="5"/>
      <c r="K396" s="23"/>
    </row>
    <row r="397" ht="14.25" customHeight="1">
      <c r="A397" s="10" t="s">
        <v>40</v>
      </c>
      <c r="D397" s="20" t="s">
        <v>583</v>
      </c>
      <c r="E397" s="21" t="s">
        <v>584</v>
      </c>
      <c r="F397" s="21" t="s">
        <v>585</v>
      </c>
      <c r="G397" s="21" t="s">
        <v>40</v>
      </c>
      <c r="H397" s="21" t="s">
        <v>43</v>
      </c>
      <c r="I397" s="33" t="s">
        <v>16</v>
      </c>
      <c r="J397" s="5"/>
      <c r="K397" s="23"/>
    </row>
    <row r="398" ht="14.25" customHeight="1">
      <c r="A398" s="10" t="s">
        <v>40</v>
      </c>
      <c r="D398" s="20" t="s">
        <v>586</v>
      </c>
      <c r="E398" s="21" t="s">
        <v>587</v>
      </c>
      <c r="F398" s="21" t="s">
        <v>588</v>
      </c>
      <c r="G398" s="21" t="s">
        <v>40</v>
      </c>
      <c r="H398" s="21" t="s">
        <v>43</v>
      </c>
      <c r="I398" s="33" t="s">
        <v>16</v>
      </c>
      <c r="J398" s="5"/>
      <c r="K398" s="23"/>
    </row>
    <row r="399" ht="14.25" customHeight="1">
      <c r="A399" s="10" t="s">
        <v>40</v>
      </c>
      <c r="D399" s="20" t="s">
        <v>589</v>
      </c>
      <c r="E399" s="21" t="s">
        <v>590</v>
      </c>
      <c r="F399" s="21" t="s">
        <v>591</v>
      </c>
      <c r="G399" s="21" t="s">
        <v>40</v>
      </c>
      <c r="H399" s="21" t="s">
        <v>43</v>
      </c>
      <c r="I399" s="33" t="s">
        <v>16</v>
      </c>
      <c r="J399" s="5"/>
      <c r="K399" s="23"/>
    </row>
    <row r="400" ht="14.25" customHeight="1">
      <c r="A400" s="10" t="s">
        <v>40</v>
      </c>
      <c r="D400" s="20" t="s">
        <v>592</v>
      </c>
      <c r="E400" s="21" t="s">
        <v>593</v>
      </c>
      <c r="F400" s="21" t="s">
        <v>594</v>
      </c>
      <c r="G400" s="21" t="s">
        <v>40</v>
      </c>
      <c r="H400" s="21" t="s">
        <v>43</v>
      </c>
      <c r="I400" s="33" t="s">
        <v>16</v>
      </c>
      <c r="J400" s="5"/>
      <c r="K400" s="23"/>
    </row>
    <row r="401" ht="14.25" customHeight="1">
      <c r="A401" s="10" t="s">
        <v>40</v>
      </c>
      <c r="D401" s="20" t="s">
        <v>595</v>
      </c>
      <c r="E401" s="21" t="s">
        <v>596</v>
      </c>
      <c r="F401" s="21" t="s">
        <v>575</v>
      </c>
      <c r="G401" s="21" t="s">
        <v>40</v>
      </c>
      <c r="H401" s="21" t="s">
        <v>43</v>
      </c>
      <c r="I401" s="34" t="s">
        <v>16</v>
      </c>
      <c r="J401" s="5"/>
      <c r="K401" s="23"/>
    </row>
    <row r="402" ht="14.25" customHeight="1">
      <c r="A402" s="10" t="s">
        <v>40</v>
      </c>
      <c r="D402" s="20" t="s">
        <v>597</v>
      </c>
      <c r="E402" s="21" t="s">
        <v>596</v>
      </c>
      <c r="F402" s="21" t="s">
        <v>575</v>
      </c>
      <c r="G402" s="21" t="s">
        <v>40</v>
      </c>
      <c r="H402" s="21" t="s">
        <v>43</v>
      </c>
      <c r="I402" s="34" t="s">
        <v>16</v>
      </c>
      <c r="J402" s="5"/>
      <c r="K402" s="23"/>
    </row>
    <row r="403" ht="14.25" customHeight="1">
      <c r="A403" s="10" t="s">
        <v>40</v>
      </c>
      <c r="D403" s="28" t="s">
        <v>598</v>
      </c>
      <c r="E403" s="29" t="s">
        <v>596</v>
      </c>
      <c r="F403" s="29" t="s">
        <v>575</v>
      </c>
      <c r="G403" s="29" t="s">
        <v>40</v>
      </c>
      <c r="H403" s="29" t="s">
        <v>43</v>
      </c>
      <c r="I403" s="43" t="s">
        <v>16</v>
      </c>
      <c r="J403" s="31"/>
      <c r="K403" s="32"/>
    </row>
    <row r="404" ht="14.25" customHeight="1"/>
    <row r="405" ht="14.25" customHeight="1">
      <c r="A405" s="10" t="s">
        <v>12</v>
      </c>
      <c r="D405" s="11" t="s">
        <v>599</v>
      </c>
      <c r="E405" s="12" t="s">
        <v>600</v>
      </c>
      <c r="F405" s="14"/>
      <c r="G405" s="41" t="s">
        <v>601</v>
      </c>
      <c r="H405" s="13"/>
      <c r="I405" s="13"/>
      <c r="J405" s="13"/>
      <c r="K405" s="14"/>
    </row>
    <row r="406" ht="14.25" customHeight="1">
      <c r="A406" s="10" t="s">
        <v>15</v>
      </c>
      <c r="D406" s="15" t="s">
        <v>16</v>
      </c>
      <c r="E406" s="16" t="s">
        <v>17</v>
      </c>
      <c r="F406" s="17" t="s">
        <v>18</v>
      </c>
      <c r="G406" s="18"/>
      <c r="H406" s="18"/>
      <c r="I406" s="18"/>
      <c r="J406" s="18"/>
      <c r="K406" s="19"/>
    </row>
    <row r="407" ht="14.25" customHeight="1">
      <c r="A407" s="10" t="s">
        <v>17</v>
      </c>
      <c r="D407" s="20" t="s">
        <v>602</v>
      </c>
      <c r="E407" s="21" t="s">
        <v>603</v>
      </c>
      <c r="F407" s="22" t="s">
        <v>604</v>
      </c>
      <c r="G407" s="5"/>
      <c r="H407" s="5"/>
      <c r="I407" s="5"/>
      <c r="J407" s="5"/>
      <c r="K407" s="23"/>
    </row>
    <row r="408" ht="14.25" customHeight="1">
      <c r="A408" s="10" t="s">
        <v>22</v>
      </c>
      <c r="D408" s="24" t="s">
        <v>16</v>
      </c>
      <c r="E408" s="25" t="s">
        <v>23</v>
      </c>
      <c r="F408" s="25" t="s">
        <v>24</v>
      </c>
      <c r="G408" s="25" t="s">
        <v>25</v>
      </c>
      <c r="H408" s="25" t="s">
        <v>26</v>
      </c>
      <c r="I408" s="26" t="s">
        <v>27</v>
      </c>
      <c r="J408" s="5"/>
      <c r="K408" s="23"/>
    </row>
    <row r="409" ht="14.25" customHeight="1">
      <c r="A409" s="10" t="s">
        <v>40</v>
      </c>
      <c r="D409" s="20" t="s">
        <v>605</v>
      </c>
      <c r="E409" s="21" t="s">
        <v>606</v>
      </c>
      <c r="F409" s="21" t="s">
        <v>607</v>
      </c>
      <c r="G409" s="21" t="s">
        <v>40</v>
      </c>
      <c r="H409" s="21" t="s">
        <v>43</v>
      </c>
      <c r="I409" s="33" t="s">
        <v>16</v>
      </c>
      <c r="J409" s="5"/>
      <c r="K409" s="23"/>
    </row>
    <row r="410" ht="14.25" customHeight="1">
      <c r="A410" s="10" t="s">
        <v>40</v>
      </c>
      <c r="D410" s="20" t="s">
        <v>608</v>
      </c>
      <c r="E410" s="21" t="s">
        <v>609</v>
      </c>
      <c r="F410" s="21" t="s">
        <v>610</v>
      </c>
      <c r="G410" s="21" t="s">
        <v>40</v>
      </c>
      <c r="H410" s="21" t="s">
        <v>43</v>
      </c>
      <c r="I410" s="33" t="s">
        <v>16</v>
      </c>
      <c r="J410" s="5"/>
      <c r="K410" s="23"/>
    </row>
    <row r="411" ht="14.25" customHeight="1">
      <c r="A411" s="10" t="s">
        <v>40</v>
      </c>
      <c r="D411" s="20" t="s">
        <v>611</v>
      </c>
      <c r="E411" s="21" t="s">
        <v>612</v>
      </c>
      <c r="F411" s="21" t="s">
        <v>613</v>
      </c>
      <c r="G411" s="21" t="s">
        <v>40</v>
      </c>
      <c r="H411" s="21" t="s">
        <v>43</v>
      </c>
      <c r="I411" s="34" t="s">
        <v>16</v>
      </c>
      <c r="J411" s="5"/>
      <c r="K411" s="23"/>
    </row>
    <row r="412" ht="14.25" customHeight="1">
      <c r="A412" s="10" t="s">
        <v>40</v>
      </c>
      <c r="D412" s="20" t="s">
        <v>614</v>
      </c>
      <c r="E412" s="21" t="s">
        <v>615</v>
      </c>
      <c r="F412" s="21" t="s">
        <v>616</v>
      </c>
      <c r="G412" s="21" t="s">
        <v>40</v>
      </c>
      <c r="H412" s="21" t="s">
        <v>43</v>
      </c>
      <c r="I412" s="34" t="s">
        <v>16</v>
      </c>
      <c r="J412" s="5"/>
      <c r="K412" s="23"/>
    </row>
    <row r="413" ht="14.25" customHeight="1">
      <c r="A413" s="10" t="s">
        <v>40</v>
      </c>
      <c r="D413" s="20" t="s">
        <v>617</v>
      </c>
      <c r="E413" s="21" t="s">
        <v>615</v>
      </c>
      <c r="F413" s="21" t="s">
        <v>618</v>
      </c>
      <c r="G413" s="21" t="s">
        <v>40</v>
      </c>
      <c r="H413" s="21" t="s">
        <v>43</v>
      </c>
      <c r="I413" s="34" t="s">
        <v>16</v>
      </c>
      <c r="J413" s="5"/>
      <c r="K413" s="23"/>
    </row>
    <row r="414" ht="14.25" customHeight="1">
      <c r="A414" s="10" t="s">
        <v>40</v>
      </c>
      <c r="D414" s="20" t="s">
        <v>619</v>
      </c>
      <c r="E414" s="21" t="s">
        <v>615</v>
      </c>
      <c r="F414" s="21" t="s">
        <v>620</v>
      </c>
      <c r="G414" s="21" t="s">
        <v>40</v>
      </c>
      <c r="H414" s="21" t="s">
        <v>43</v>
      </c>
      <c r="I414" s="34" t="s">
        <v>16</v>
      </c>
      <c r="J414" s="5"/>
      <c r="K414" s="23"/>
    </row>
    <row r="415" ht="14.25" customHeight="1">
      <c r="A415" s="10" t="s">
        <v>15</v>
      </c>
      <c r="D415" s="24" t="s">
        <v>16</v>
      </c>
      <c r="E415" s="25" t="s">
        <v>17</v>
      </c>
      <c r="F415" s="26" t="s">
        <v>18</v>
      </c>
      <c r="G415" s="5"/>
      <c r="H415" s="5"/>
      <c r="I415" s="5"/>
      <c r="J415" s="5"/>
      <c r="K415" s="23"/>
    </row>
    <row r="416" ht="14.25" customHeight="1">
      <c r="A416" s="10" t="s">
        <v>17</v>
      </c>
      <c r="D416" s="20" t="s">
        <v>621</v>
      </c>
      <c r="E416" s="21" t="s">
        <v>622</v>
      </c>
      <c r="F416" s="22" t="s">
        <v>623</v>
      </c>
      <c r="G416" s="5"/>
      <c r="H416" s="5"/>
      <c r="I416" s="5"/>
      <c r="J416" s="5"/>
      <c r="K416" s="23"/>
    </row>
    <row r="417" ht="14.25" customHeight="1">
      <c r="A417" s="10" t="s">
        <v>22</v>
      </c>
      <c r="D417" s="24" t="s">
        <v>16</v>
      </c>
      <c r="E417" s="25" t="s">
        <v>23</v>
      </c>
      <c r="F417" s="25" t="s">
        <v>24</v>
      </c>
      <c r="G417" s="25" t="s">
        <v>25</v>
      </c>
      <c r="H417" s="25" t="s">
        <v>26</v>
      </c>
      <c r="I417" s="26" t="s">
        <v>27</v>
      </c>
      <c r="J417" s="5"/>
      <c r="K417" s="23"/>
    </row>
    <row r="418" ht="14.25" customHeight="1">
      <c r="A418" s="10" t="s">
        <v>40</v>
      </c>
      <c r="D418" s="20" t="s">
        <v>624</v>
      </c>
      <c r="E418" s="21" t="s">
        <v>625</v>
      </c>
      <c r="F418" s="21" t="s">
        <v>626</v>
      </c>
      <c r="G418" s="21" t="s">
        <v>40</v>
      </c>
      <c r="H418" s="21" t="s">
        <v>43</v>
      </c>
      <c r="I418" s="33" t="s">
        <v>16</v>
      </c>
      <c r="J418" s="5"/>
      <c r="K418" s="23"/>
    </row>
    <row r="419" ht="14.25" customHeight="1">
      <c r="A419" s="10" t="s">
        <v>40</v>
      </c>
      <c r="D419" s="20" t="s">
        <v>627</v>
      </c>
      <c r="E419" s="21" t="s">
        <v>628</v>
      </c>
      <c r="F419" s="21" t="s">
        <v>629</v>
      </c>
      <c r="G419" s="21" t="s">
        <v>40</v>
      </c>
      <c r="H419" s="21" t="s">
        <v>43</v>
      </c>
      <c r="I419" s="33" t="s">
        <v>16</v>
      </c>
      <c r="J419" s="5"/>
      <c r="K419" s="23"/>
    </row>
    <row r="420" ht="14.25" customHeight="1">
      <c r="A420" s="10" t="s">
        <v>40</v>
      </c>
      <c r="D420" s="20" t="s">
        <v>630</v>
      </c>
      <c r="E420" s="21" t="s">
        <v>631</v>
      </c>
      <c r="F420" s="21" t="s">
        <v>632</v>
      </c>
      <c r="G420" s="21" t="s">
        <v>40</v>
      </c>
      <c r="H420" s="21" t="s">
        <v>43</v>
      </c>
      <c r="I420" s="34" t="s">
        <v>16</v>
      </c>
      <c r="J420" s="5"/>
      <c r="K420" s="23"/>
    </row>
    <row r="421" ht="14.25" customHeight="1">
      <c r="A421" s="10" t="s">
        <v>40</v>
      </c>
      <c r="D421" s="20" t="s">
        <v>633</v>
      </c>
      <c r="E421" s="21" t="s">
        <v>631</v>
      </c>
      <c r="F421" s="21" t="s">
        <v>634</v>
      </c>
      <c r="G421" s="21" t="s">
        <v>40</v>
      </c>
      <c r="H421" s="21" t="s">
        <v>43</v>
      </c>
      <c r="I421" s="34" t="s">
        <v>16</v>
      </c>
      <c r="J421" s="5"/>
      <c r="K421" s="23"/>
    </row>
    <row r="422" ht="14.25" customHeight="1">
      <c r="A422" s="10" t="s">
        <v>40</v>
      </c>
      <c r="D422" s="20" t="s">
        <v>635</v>
      </c>
      <c r="E422" s="21" t="s">
        <v>636</v>
      </c>
      <c r="F422" s="21" t="s">
        <v>637</v>
      </c>
      <c r="G422" s="21" t="s">
        <v>40</v>
      </c>
      <c r="H422" s="21" t="s">
        <v>43</v>
      </c>
      <c r="I422" s="34" t="s">
        <v>16</v>
      </c>
      <c r="J422" s="5"/>
      <c r="K422" s="23"/>
    </row>
    <row r="423" ht="14.25" customHeight="1">
      <c r="A423" s="10" t="s">
        <v>40</v>
      </c>
      <c r="D423" s="28" t="s">
        <v>638</v>
      </c>
      <c r="E423" s="29" t="s">
        <v>636</v>
      </c>
      <c r="F423" s="29" t="s">
        <v>639</v>
      </c>
      <c r="G423" s="29" t="s">
        <v>40</v>
      </c>
      <c r="H423" s="29" t="s">
        <v>43</v>
      </c>
      <c r="I423" s="43" t="s">
        <v>16</v>
      </c>
      <c r="J423" s="31"/>
      <c r="K423" s="32"/>
    </row>
    <row r="424" ht="14.25" customHeight="1"/>
    <row r="425" ht="14.25" customHeight="1">
      <c r="A425" s="10" t="s">
        <v>12</v>
      </c>
      <c r="D425" s="11" t="s">
        <v>640</v>
      </c>
      <c r="E425" s="12" t="s">
        <v>641</v>
      </c>
      <c r="F425" s="14"/>
      <c r="G425" s="41" t="s">
        <v>642</v>
      </c>
      <c r="H425" s="13"/>
      <c r="I425" s="13"/>
      <c r="J425" s="13"/>
      <c r="K425" s="14"/>
    </row>
    <row r="426" ht="14.25" customHeight="1">
      <c r="A426" s="10" t="s">
        <v>15</v>
      </c>
      <c r="D426" s="15" t="s">
        <v>16</v>
      </c>
      <c r="E426" s="16" t="s">
        <v>17</v>
      </c>
      <c r="F426" s="17" t="s">
        <v>18</v>
      </c>
      <c r="G426" s="18"/>
      <c r="H426" s="18"/>
      <c r="I426" s="18"/>
      <c r="J426" s="18"/>
      <c r="K426" s="19"/>
    </row>
    <row r="427" ht="14.25" customHeight="1">
      <c r="A427" s="10" t="s">
        <v>17</v>
      </c>
      <c r="D427" s="20" t="s">
        <v>643</v>
      </c>
      <c r="E427" s="21" t="s">
        <v>644</v>
      </c>
      <c r="F427" s="22" t="s">
        <v>645</v>
      </c>
      <c r="G427" s="5"/>
      <c r="H427" s="5"/>
      <c r="I427" s="5"/>
      <c r="J427" s="5"/>
      <c r="K427" s="23"/>
    </row>
    <row r="428" ht="14.25" customHeight="1">
      <c r="A428" s="10" t="s">
        <v>22</v>
      </c>
      <c r="D428" s="24" t="s">
        <v>16</v>
      </c>
      <c r="E428" s="25" t="s">
        <v>23</v>
      </c>
      <c r="F428" s="25" t="s">
        <v>24</v>
      </c>
      <c r="G428" s="25" t="s">
        <v>25</v>
      </c>
      <c r="H428" s="25" t="s">
        <v>26</v>
      </c>
      <c r="I428" s="26" t="s">
        <v>27</v>
      </c>
      <c r="J428" s="5"/>
      <c r="K428" s="23"/>
    </row>
    <row r="429" ht="14.25" customHeight="1">
      <c r="A429" s="10" t="s">
        <v>40</v>
      </c>
      <c r="D429" s="20" t="s">
        <v>646</v>
      </c>
      <c r="E429" s="21" t="s">
        <v>647</v>
      </c>
      <c r="F429" s="21" t="s">
        <v>648</v>
      </c>
      <c r="G429" s="21" t="s">
        <v>40</v>
      </c>
      <c r="H429" s="21" t="s">
        <v>43</v>
      </c>
      <c r="I429" s="33" t="s">
        <v>16</v>
      </c>
      <c r="J429" s="5"/>
      <c r="K429" s="23"/>
    </row>
    <row r="430" ht="14.25" customHeight="1">
      <c r="A430" s="10" t="s">
        <v>40</v>
      </c>
      <c r="D430" s="20" t="s">
        <v>649</v>
      </c>
      <c r="E430" s="21" t="s">
        <v>650</v>
      </c>
      <c r="F430" s="21" t="s">
        <v>651</v>
      </c>
      <c r="G430" s="21" t="s">
        <v>40</v>
      </c>
      <c r="H430" s="21" t="s">
        <v>43</v>
      </c>
      <c r="I430" s="34" t="s">
        <v>16</v>
      </c>
      <c r="J430" s="5"/>
      <c r="K430" s="23"/>
    </row>
    <row r="431" ht="14.25" customHeight="1">
      <c r="A431" s="10" t="s">
        <v>40</v>
      </c>
      <c r="D431" s="20" t="s">
        <v>652</v>
      </c>
      <c r="E431" s="21" t="s">
        <v>653</v>
      </c>
      <c r="F431" s="21" t="s">
        <v>654</v>
      </c>
      <c r="G431" s="21" t="s">
        <v>40</v>
      </c>
      <c r="H431" s="21" t="s">
        <v>43</v>
      </c>
      <c r="I431" s="33" t="s">
        <v>16</v>
      </c>
      <c r="J431" s="5"/>
      <c r="K431" s="23"/>
    </row>
    <row r="432" ht="14.25" customHeight="1">
      <c r="A432" s="10" t="s">
        <v>40</v>
      </c>
      <c r="D432" s="20" t="s">
        <v>655</v>
      </c>
      <c r="E432" s="21" t="s">
        <v>656</v>
      </c>
      <c r="F432" s="21" t="s">
        <v>657</v>
      </c>
      <c r="G432" s="21" t="s">
        <v>40</v>
      </c>
      <c r="H432" s="21" t="s">
        <v>43</v>
      </c>
      <c r="I432" s="34" t="s">
        <v>16</v>
      </c>
      <c r="J432" s="5"/>
      <c r="K432" s="23"/>
    </row>
    <row r="433" ht="14.25" customHeight="1">
      <c r="A433" s="10" t="s">
        <v>40</v>
      </c>
      <c r="D433" s="20" t="s">
        <v>658</v>
      </c>
      <c r="E433" s="21" t="s">
        <v>656</v>
      </c>
      <c r="F433" s="21" t="s">
        <v>659</v>
      </c>
      <c r="G433" s="21" t="s">
        <v>40</v>
      </c>
      <c r="H433" s="21" t="s">
        <v>43</v>
      </c>
      <c r="I433" s="34" t="s">
        <v>16</v>
      </c>
      <c r="J433" s="5"/>
      <c r="K433" s="23"/>
    </row>
    <row r="434" ht="14.25" customHeight="1">
      <c r="A434" s="10" t="s">
        <v>40</v>
      </c>
      <c r="D434" s="20" t="s">
        <v>660</v>
      </c>
      <c r="E434" s="21" t="s">
        <v>656</v>
      </c>
      <c r="F434" s="21" t="s">
        <v>661</v>
      </c>
      <c r="G434" s="21" t="s">
        <v>40</v>
      </c>
      <c r="H434" s="21" t="s">
        <v>43</v>
      </c>
      <c r="I434" s="34" t="s">
        <v>16</v>
      </c>
      <c r="J434" s="5"/>
      <c r="K434" s="23"/>
    </row>
    <row r="435" ht="14.25" customHeight="1">
      <c r="A435" s="10" t="s">
        <v>15</v>
      </c>
      <c r="D435" s="24" t="s">
        <v>16</v>
      </c>
      <c r="E435" s="25" t="s">
        <v>17</v>
      </c>
      <c r="F435" s="26" t="s">
        <v>18</v>
      </c>
      <c r="G435" s="5"/>
      <c r="H435" s="5"/>
      <c r="I435" s="5"/>
      <c r="J435" s="5"/>
      <c r="K435" s="23"/>
    </row>
    <row r="436" ht="14.25" customHeight="1">
      <c r="A436" s="10" t="s">
        <v>17</v>
      </c>
      <c r="D436" s="20" t="s">
        <v>662</v>
      </c>
      <c r="E436" s="21" t="s">
        <v>663</v>
      </c>
      <c r="F436" s="22" t="s">
        <v>664</v>
      </c>
      <c r="G436" s="5"/>
      <c r="H436" s="5"/>
      <c r="I436" s="5"/>
      <c r="J436" s="5"/>
      <c r="K436" s="23"/>
    </row>
    <row r="437" ht="14.25" customHeight="1">
      <c r="A437" s="10" t="s">
        <v>22</v>
      </c>
      <c r="D437" s="24" t="s">
        <v>16</v>
      </c>
      <c r="E437" s="25" t="s">
        <v>23</v>
      </c>
      <c r="F437" s="25" t="s">
        <v>24</v>
      </c>
      <c r="G437" s="25" t="s">
        <v>25</v>
      </c>
      <c r="H437" s="25" t="s">
        <v>26</v>
      </c>
      <c r="I437" s="26" t="s">
        <v>27</v>
      </c>
      <c r="J437" s="5"/>
      <c r="K437" s="23"/>
    </row>
    <row r="438" ht="14.25" customHeight="1">
      <c r="A438" s="10" t="s">
        <v>40</v>
      </c>
      <c r="D438" s="20" t="s">
        <v>665</v>
      </c>
      <c r="E438" s="21" t="s">
        <v>666</v>
      </c>
      <c r="F438" s="21" t="s">
        <v>667</v>
      </c>
      <c r="G438" s="21" t="s">
        <v>40</v>
      </c>
      <c r="H438" s="21" t="s">
        <v>43</v>
      </c>
      <c r="I438" s="33" t="s">
        <v>16</v>
      </c>
      <c r="J438" s="5"/>
      <c r="K438" s="23"/>
    </row>
    <row r="439" ht="14.25" customHeight="1">
      <c r="A439" s="10" t="s">
        <v>40</v>
      </c>
      <c r="D439" s="20" t="s">
        <v>668</v>
      </c>
      <c r="E439" s="21" t="s">
        <v>669</v>
      </c>
      <c r="F439" s="21" t="s">
        <v>670</v>
      </c>
      <c r="G439" s="21" t="s">
        <v>40</v>
      </c>
      <c r="H439" s="21" t="s">
        <v>43</v>
      </c>
      <c r="I439" s="34" t="s">
        <v>16</v>
      </c>
      <c r="J439" s="5"/>
      <c r="K439" s="23"/>
    </row>
    <row r="440" ht="14.25" customHeight="1">
      <c r="A440" s="10" t="s">
        <v>40</v>
      </c>
      <c r="D440" s="20" t="s">
        <v>671</v>
      </c>
      <c r="E440" s="21" t="s">
        <v>672</v>
      </c>
      <c r="F440" s="21" t="s">
        <v>673</v>
      </c>
      <c r="G440" s="21" t="s">
        <v>40</v>
      </c>
      <c r="H440" s="21" t="s">
        <v>43</v>
      </c>
      <c r="I440" s="33" t="s">
        <v>16</v>
      </c>
      <c r="J440" s="5"/>
      <c r="K440" s="23"/>
    </row>
    <row r="441" ht="14.25" customHeight="1">
      <c r="A441" s="10" t="s">
        <v>40</v>
      </c>
      <c r="D441" s="20" t="s">
        <v>674</v>
      </c>
      <c r="E441" s="21" t="s">
        <v>675</v>
      </c>
      <c r="F441" s="21" t="s">
        <v>676</v>
      </c>
      <c r="G441" s="21" t="s">
        <v>40</v>
      </c>
      <c r="H441" s="21" t="s">
        <v>43</v>
      </c>
      <c r="I441" s="34" t="s">
        <v>16</v>
      </c>
      <c r="J441" s="5"/>
      <c r="K441" s="23"/>
    </row>
    <row r="442" ht="14.25" customHeight="1">
      <c r="A442" s="10" t="s">
        <v>40</v>
      </c>
      <c r="D442" s="20" t="s">
        <v>677</v>
      </c>
      <c r="E442" s="21" t="s">
        <v>675</v>
      </c>
      <c r="F442" s="21" t="s">
        <v>678</v>
      </c>
      <c r="G442" s="21" t="s">
        <v>40</v>
      </c>
      <c r="H442" s="21" t="s">
        <v>43</v>
      </c>
      <c r="I442" s="34" t="s">
        <v>16</v>
      </c>
      <c r="J442" s="5"/>
      <c r="K442" s="23"/>
    </row>
    <row r="443" ht="14.25" customHeight="1">
      <c r="A443" s="10" t="s">
        <v>40</v>
      </c>
      <c r="D443" s="28" t="s">
        <v>679</v>
      </c>
      <c r="E443" s="29" t="s">
        <v>675</v>
      </c>
      <c r="F443" s="29" t="s">
        <v>680</v>
      </c>
      <c r="G443" s="29" t="s">
        <v>40</v>
      </c>
      <c r="H443" s="29" t="s">
        <v>43</v>
      </c>
      <c r="I443" s="43" t="s">
        <v>16</v>
      </c>
      <c r="J443" s="31"/>
      <c r="K443" s="32"/>
    </row>
    <row r="444" ht="14.25" customHeight="1"/>
    <row r="445" ht="14.25" customHeight="1"/>
    <row r="446" ht="14.25" customHeight="1">
      <c r="A446" s="10" t="s">
        <v>9</v>
      </c>
      <c r="D446" s="11" t="s">
        <v>681</v>
      </c>
      <c r="E446" s="12" t="s">
        <v>682</v>
      </c>
      <c r="F446" s="13"/>
      <c r="G446" s="13"/>
      <c r="H446" s="13"/>
      <c r="I446" s="13"/>
      <c r="J446" s="13"/>
      <c r="K446" s="14"/>
    </row>
    <row r="447" ht="14.25" customHeight="1"/>
    <row r="448" ht="14.25" customHeight="1">
      <c r="A448" s="10" t="s">
        <v>12</v>
      </c>
      <c r="D448" s="11" t="s">
        <v>683</v>
      </c>
      <c r="E448" s="12" t="s">
        <v>684</v>
      </c>
      <c r="F448" s="13"/>
      <c r="G448" s="13"/>
      <c r="H448" s="13"/>
      <c r="I448" s="13"/>
      <c r="J448" s="13"/>
      <c r="K448" s="14"/>
    </row>
    <row r="449" ht="14.25" customHeight="1">
      <c r="A449" s="10" t="s">
        <v>15</v>
      </c>
      <c r="D449" s="15" t="s">
        <v>16</v>
      </c>
      <c r="E449" s="16" t="s">
        <v>17</v>
      </c>
      <c r="F449" s="17" t="s">
        <v>18</v>
      </c>
      <c r="G449" s="18"/>
      <c r="H449" s="18"/>
      <c r="I449" s="18"/>
      <c r="J449" s="18"/>
      <c r="K449" s="19"/>
    </row>
    <row r="450" ht="14.25" customHeight="1">
      <c r="A450" s="10" t="s">
        <v>17</v>
      </c>
      <c r="D450" s="20" t="s">
        <v>685</v>
      </c>
      <c r="E450" s="21" t="s">
        <v>686</v>
      </c>
      <c r="F450" s="22" t="s">
        <v>687</v>
      </c>
      <c r="G450" s="5"/>
      <c r="H450" s="5"/>
      <c r="I450" s="5"/>
      <c r="J450" s="5"/>
      <c r="K450" s="23"/>
    </row>
    <row r="451" ht="14.25" customHeight="1">
      <c r="A451" s="10" t="s">
        <v>22</v>
      </c>
      <c r="D451" s="24" t="s">
        <v>16</v>
      </c>
      <c r="E451" s="25" t="s">
        <v>23</v>
      </c>
      <c r="F451" s="25" t="s">
        <v>24</v>
      </c>
      <c r="G451" s="25" t="s">
        <v>25</v>
      </c>
      <c r="H451" s="25" t="s">
        <v>26</v>
      </c>
      <c r="I451" s="26" t="s">
        <v>27</v>
      </c>
      <c r="J451" s="5"/>
      <c r="K451" s="23"/>
    </row>
    <row r="452" ht="14.25" customHeight="1">
      <c r="A452" s="10" t="s">
        <v>130</v>
      </c>
      <c r="D452" s="28" t="s">
        <v>688</v>
      </c>
      <c r="E452" s="29" t="s">
        <v>684</v>
      </c>
      <c r="F452" s="29" t="s">
        <v>689</v>
      </c>
      <c r="G452" s="29" t="s">
        <v>130</v>
      </c>
      <c r="H452" s="29" t="s">
        <v>133</v>
      </c>
      <c r="I452" s="47" t="s">
        <v>16</v>
      </c>
      <c r="J452" s="31"/>
      <c r="K452" s="32"/>
    </row>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99">
    <mergeCell ref="G35:G41"/>
    <mergeCell ref="H35:H41"/>
    <mergeCell ref="I28:K28"/>
    <mergeCell ref="E30:K30"/>
    <mergeCell ref="I31:K31"/>
    <mergeCell ref="I32:K32"/>
    <mergeCell ref="I33:K33"/>
    <mergeCell ref="I34:K34"/>
    <mergeCell ref="D35:D41"/>
    <mergeCell ref="J41:K41"/>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E35:E41"/>
    <mergeCell ref="F35:F41"/>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F119:K119"/>
    <mergeCell ref="F120:K120"/>
    <mergeCell ref="F127:F128"/>
    <mergeCell ref="G127:G128"/>
    <mergeCell ref="I126:K126"/>
    <mergeCell ref="J127:K127"/>
    <mergeCell ref="I121:K121"/>
    <mergeCell ref="I122:K122"/>
    <mergeCell ref="I123:K123"/>
    <mergeCell ref="E125:K125"/>
    <mergeCell ref="D127:D128"/>
    <mergeCell ref="E127:E128"/>
    <mergeCell ref="H127:H128"/>
    <mergeCell ref="J128:K128"/>
    <mergeCell ref="E130:K130"/>
    <mergeCell ref="F131:K131"/>
    <mergeCell ref="F132:K132"/>
    <mergeCell ref="F133:K133"/>
    <mergeCell ref="F134:K134"/>
    <mergeCell ref="I135:K135"/>
    <mergeCell ref="I136:K136"/>
    <mergeCell ref="I137:K137"/>
    <mergeCell ref="I138:K138"/>
    <mergeCell ref="I139:K139"/>
    <mergeCell ref="I140:K140"/>
    <mergeCell ref="I141:K141"/>
    <mergeCell ref="I142:K142"/>
    <mergeCell ref="I143:K143"/>
    <mergeCell ref="I144:K144"/>
    <mergeCell ref="F145:K145"/>
    <mergeCell ref="F146:K146"/>
    <mergeCell ref="F147:K147"/>
    <mergeCell ref="F148:K148"/>
    <mergeCell ref="I149:K149"/>
    <mergeCell ref="F155:F157"/>
    <mergeCell ref="G155:G157"/>
    <mergeCell ref="D158:D159"/>
    <mergeCell ref="E158:E159"/>
    <mergeCell ref="F158:F159"/>
    <mergeCell ref="G158:G159"/>
    <mergeCell ref="H158:H159"/>
    <mergeCell ref="I154:K154"/>
    <mergeCell ref="J155:K155"/>
    <mergeCell ref="I150:K150"/>
    <mergeCell ref="F151:K151"/>
    <mergeCell ref="F152:K152"/>
    <mergeCell ref="I153:K153"/>
    <mergeCell ref="D155:D157"/>
    <mergeCell ref="E155:E157"/>
    <mergeCell ref="H155:H157"/>
    <mergeCell ref="J156:K156"/>
    <mergeCell ref="J157:K157"/>
    <mergeCell ref="J158:K158"/>
    <mergeCell ref="J159:K159"/>
    <mergeCell ref="I160:K160"/>
    <mergeCell ref="I161:K161"/>
    <mergeCell ref="I162:K162"/>
    <mergeCell ref="E164:K164"/>
    <mergeCell ref="F165:K165"/>
    <mergeCell ref="F166:K166"/>
    <mergeCell ref="F167:K167"/>
    <mergeCell ref="F168:K168"/>
    <mergeCell ref="I169:K169"/>
    <mergeCell ref="I170:K170"/>
    <mergeCell ref="I171:K171"/>
    <mergeCell ref="I172:K172"/>
    <mergeCell ref="I173:K173"/>
    <mergeCell ref="I174:K174"/>
    <mergeCell ref="I175:K175"/>
    <mergeCell ref="I176:K176"/>
    <mergeCell ref="I177:K177"/>
    <mergeCell ref="I178:K178"/>
    <mergeCell ref="I179:K179"/>
    <mergeCell ref="I180:K180"/>
    <mergeCell ref="E182:K182"/>
    <mergeCell ref="F183:K183"/>
    <mergeCell ref="F184:K184"/>
    <mergeCell ref="I185:K185"/>
    <mergeCell ref="I186:K186"/>
    <mergeCell ref="F187:K187"/>
    <mergeCell ref="F188:K188"/>
    <mergeCell ref="I189:K189"/>
    <mergeCell ref="I190:K190"/>
    <mergeCell ref="E192:F192"/>
    <mergeCell ref="G192:K192"/>
    <mergeCell ref="I193:K193"/>
    <mergeCell ref="I194:K194"/>
    <mergeCell ref="I195:K195"/>
    <mergeCell ref="I196:K196"/>
    <mergeCell ref="E198:K198"/>
    <mergeCell ref="I199:K199"/>
    <mergeCell ref="I200:K200"/>
    <mergeCell ref="E202:F202"/>
    <mergeCell ref="G202:K202"/>
    <mergeCell ref="I203:K203"/>
    <mergeCell ref="I204:K204"/>
    <mergeCell ref="I205:K205"/>
    <mergeCell ref="I206:K206"/>
    <mergeCell ref="E208:K208"/>
    <mergeCell ref="F209:K209"/>
    <mergeCell ref="F210:K210"/>
    <mergeCell ref="F211:K211"/>
    <mergeCell ref="I212:K212"/>
    <mergeCell ref="I213:K213"/>
    <mergeCell ref="E215:F215"/>
    <mergeCell ref="G215:K215"/>
    <mergeCell ref="F216:K216"/>
    <mergeCell ref="F217:K217"/>
    <mergeCell ref="I218:K218"/>
    <mergeCell ref="I219:K219"/>
    <mergeCell ref="I220:K220"/>
    <mergeCell ref="I221:K221"/>
    <mergeCell ref="E223:K223"/>
    <mergeCell ref="J268:K268"/>
    <mergeCell ref="J269:K269"/>
    <mergeCell ref="J261:K261"/>
    <mergeCell ref="J262:K262"/>
    <mergeCell ref="J263:K263"/>
    <mergeCell ref="J264:K264"/>
    <mergeCell ref="J265:K265"/>
    <mergeCell ref="J266:K266"/>
    <mergeCell ref="J267:K267"/>
    <mergeCell ref="G324:G341"/>
    <mergeCell ref="H324:H341"/>
    <mergeCell ref="I319:K319"/>
    <mergeCell ref="I320:K320"/>
    <mergeCell ref="E322:K322"/>
    <mergeCell ref="I323:K323"/>
    <mergeCell ref="D324:D341"/>
    <mergeCell ref="E324:E341"/>
    <mergeCell ref="F324:F341"/>
    <mergeCell ref="J330:K330"/>
    <mergeCell ref="J331:K331"/>
    <mergeCell ref="J332:K332"/>
    <mergeCell ref="J333:K333"/>
    <mergeCell ref="J334:K334"/>
    <mergeCell ref="J335:K335"/>
    <mergeCell ref="J336:K336"/>
    <mergeCell ref="J337:K337"/>
    <mergeCell ref="J338:K338"/>
    <mergeCell ref="J339:K339"/>
    <mergeCell ref="J340:K340"/>
    <mergeCell ref="J341:K341"/>
    <mergeCell ref="J342:K342"/>
    <mergeCell ref="J343:K343"/>
    <mergeCell ref="J344:K344"/>
    <mergeCell ref="J345:K345"/>
    <mergeCell ref="J346:K346"/>
    <mergeCell ref="D342:D351"/>
    <mergeCell ref="E342:E351"/>
    <mergeCell ref="F342:F351"/>
    <mergeCell ref="G342:G351"/>
    <mergeCell ref="H342:H351"/>
    <mergeCell ref="E357:K357"/>
    <mergeCell ref="I358:K358"/>
    <mergeCell ref="J383:K383"/>
    <mergeCell ref="E385:K385"/>
    <mergeCell ref="D387:D388"/>
    <mergeCell ref="E387:E388"/>
    <mergeCell ref="F387:F388"/>
    <mergeCell ref="G387:G388"/>
    <mergeCell ref="H387:H388"/>
    <mergeCell ref="J388:K388"/>
    <mergeCell ref="E390:K390"/>
    <mergeCell ref="I391:K391"/>
    <mergeCell ref="I392:K392"/>
    <mergeCell ref="I393:K393"/>
    <mergeCell ref="I394:K394"/>
    <mergeCell ref="I395:K395"/>
    <mergeCell ref="I359:K359"/>
    <mergeCell ref="E361:F361"/>
    <mergeCell ref="G361:K361"/>
    <mergeCell ref="I362:K362"/>
    <mergeCell ref="I363:K363"/>
    <mergeCell ref="I364:K364"/>
    <mergeCell ref="I365:K365"/>
    <mergeCell ref="I366:K366"/>
    <mergeCell ref="E368:K368"/>
    <mergeCell ref="F369:K369"/>
    <mergeCell ref="F370:K370"/>
    <mergeCell ref="I371:K371"/>
    <mergeCell ref="I372:K372"/>
    <mergeCell ref="I373:K373"/>
    <mergeCell ref="F382:F383"/>
    <mergeCell ref="G382:G383"/>
    <mergeCell ref="I381:K381"/>
    <mergeCell ref="J382:K382"/>
    <mergeCell ref="I374:K374"/>
    <mergeCell ref="I375:K375"/>
    <mergeCell ref="E378:K378"/>
    <mergeCell ref="E380:K380"/>
    <mergeCell ref="D382:D383"/>
    <mergeCell ref="E382:E383"/>
    <mergeCell ref="H382:H383"/>
    <mergeCell ref="I386:K386"/>
    <mergeCell ref="J387:K387"/>
    <mergeCell ref="I396:K396"/>
    <mergeCell ref="I397:K397"/>
    <mergeCell ref="I398:K398"/>
    <mergeCell ref="I399:K399"/>
    <mergeCell ref="I400:K400"/>
    <mergeCell ref="I401:K401"/>
    <mergeCell ref="I402:K402"/>
    <mergeCell ref="F254:K254"/>
    <mergeCell ref="I255:K255"/>
    <mergeCell ref="I256:K256"/>
    <mergeCell ref="E258:K258"/>
    <mergeCell ref="D260:D262"/>
    <mergeCell ref="E260:E262"/>
    <mergeCell ref="H260:H262"/>
    <mergeCell ref="F260:F262"/>
    <mergeCell ref="G260:G262"/>
    <mergeCell ref="D263:D265"/>
    <mergeCell ref="E263:E265"/>
    <mergeCell ref="F263:F265"/>
    <mergeCell ref="G263:G265"/>
    <mergeCell ref="H263:H265"/>
    <mergeCell ref="D266:D267"/>
    <mergeCell ref="E266:E267"/>
    <mergeCell ref="F266:F267"/>
    <mergeCell ref="G266:G267"/>
    <mergeCell ref="H266:H267"/>
    <mergeCell ref="E268:E270"/>
    <mergeCell ref="H268:H270"/>
    <mergeCell ref="G274:G275"/>
    <mergeCell ref="H274:H275"/>
    <mergeCell ref="D276:D278"/>
    <mergeCell ref="E276:E278"/>
    <mergeCell ref="F276:F278"/>
    <mergeCell ref="G276:G278"/>
    <mergeCell ref="H276:H278"/>
    <mergeCell ref="D268:D270"/>
    <mergeCell ref="D271:D273"/>
    <mergeCell ref="E271:E273"/>
    <mergeCell ref="F271:F273"/>
    <mergeCell ref="G271:G273"/>
    <mergeCell ref="H271:H273"/>
    <mergeCell ref="D274:D275"/>
    <mergeCell ref="E274:E275"/>
    <mergeCell ref="F274:F275"/>
    <mergeCell ref="J275:K275"/>
    <mergeCell ref="J276:K276"/>
    <mergeCell ref="J277:K277"/>
    <mergeCell ref="J278:K278"/>
    <mergeCell ref="E280:K280"/>
    <mergeCell ref="F281:K281"/>
    <mergeCell ref="F282:K282"/>
    <mergeCell ref="I224:K224"/>
    <mergeCell ref="I225:K225"/>
    <mergeCell ref="E227:F227"/>
    <mergeCell ref="G227:K227"/>
    <mergeCell ref="I228:K228"/>
    <mergeCell ref="I229:K229"/>
    <mergeCell ref="E231:F231"/>
    <mergeCell ref="G231:K231"/>
    <mergeCell ref="F232:K232"/>
    <mergeCell ref="F233:K233"/>
    <mergeCell ref="I234:K234"/>
    <mergeCell ref="I235:K235"/>
    <mergeCell ref="E237:F237"/>
    <mergeCell ref="G237:K237"/>
    <mergeCell ref="F238:K238"/>
    <mergeCell ref="F239:K239"/>
    <mergeCell ref="I240:K240"/>
    <mergeCell ref="I241:K241"/>
    <mergeCell ref="E243:K243"/>
    <mergeCell ref="F244:K244"/>
    <mergeCell ref="F245:K245"/>
    <mergeCell ref="I246:K246"/>
    <mergeCell ref="I247:K247"/>
    <mergeCell ref="E249:K249"/>
    <mergeCell ref="F250:K250"/>
    <mergeCell ref="F251:K251"/>
    <mergeCell ref="F252:K252"/>
    <mergeCell ref="F253:K253"/>
    <mergeCell ref="I259:K259"/>
    <mergeCell ref="J260:K260"/>
    <mergeCell ref="F268:F270"/>
    <mergeCell ref="G268:G270"/>
    <mergeCell ref="J270:K270"/>
    <mergeCell ref="J271:K271"/>
    <mergeCell ref="J272:K272"/>
    <mergeCell ref="J273:K273"/>
    <mergeCell ref="J274:K274"/>
    <mergeCell ref="I283:K283"/>
    <mergeCell ref="I284:K284"/>
    <mergeCell ref="E286:F286"/>
    <mergeCell ref="G286:K286"/>
    <mergeCell ref="I287:K287"/>
    <mergeCell ref="I288:K288"/>
    <mergeCell ref="E290:K290"/>
    <mergeCell ref="F291:K291"/>
    <mergeCell ref="F292:K292"/>
    <mergeCell ref="I293:K293"/>
    <mergeCell ref="I294:K294"/>
    <mergeCell ref="I295:K295"/>
    <mergeCell ref="I296:K296"/>
    <mergeCell ref="I297:K297"/>
    <mergeCell ref="I298:K298"/>
    <mergeCell ref="I299:K299"/>
    <mergeCell ref="I300:K300"/>
    <mergeCell ref="I301:K301"/>
    <mergeCell ref="I302:K302"/>
    <mergeCell ref="E304:F304"/>
    <mergeCell ref="G304:K304"/>
    <mergeCell ref="F305:K305"/>
    <mergeCell ref="F306:K306"/>
    <mergeCell ref="F307:K307"/>
    <mergeCell ref="F308:K308"/>
    <mergeCell ref="I309:K309"/>
    <mergeCell ref="I310:K310"/>
    <mergeCell ref="I311:K311"/>
    <mergeCell ref="E313:F313"/>
    <mergeCell ref="G313:K313"/>
    <mergeCell ref="F314:K314"/>
    <mergeCell ref="F315:K315"/>
    <mergeCell ref="F316:K316"/>
    <mergeCell ref="F317:K317"/>
    <mergeCell ref="I318:K318"/>
    <mergeCell ref="J324:K324"/>
    <mergeCell ref="J325:K325"/>
    <mergeCell ref="J326:K326"/>
    <mergeCell ref="J327:K327"/>
    <mergeCell ref="J328:K328"/>
    <mergeCell ref="J329:K329"/>
    <mergeCell ref="I354:K354"/>
    <mergeCell ref="I355:K355"/>
    <mergeCell ref="J347:K347"/>
    <mergeCell ref="J348:K348"/>
    <mergeCell ref="J349:K349"/>
    <mergeCell ref="J350:K350"/>
    <mergeCell ref="J351:K351"/>
    <mergeCell ref="I352:K352"/>
    <mergeCell ref="I353:K353"/>
    <mergeCell ref="I403:K403"/>
    <mergeCell ref="E405:F405"/>
    <mergeCell ref="G405:K405"/>
    <mergeCell ref="F406:K406"/>
    <mergeCell ref="F407:K407"/>
    <mergeCell ref="I408:K408"/>
    <mergeCell ref="I409:K409"/>
    <mergeCell ref="I410:K410"/>
    <mergeCell ref="I411:K411"/>
    <mergeCell ref="I412:K412"/>
    <mergeCell ref="I413:K413"/>
    <mergeCell ref="I414:K414"/>
    <mergeCell ref="F415:K415"/>
    <mergeCell ref="F416:K416"/>
    <mergeCell ref="I417:K417"/>
    <mergeCell ref="I418:K418"/>
    <mergeCell ref="I419:K419"/>
    <mergeCell ref="I420:K420"/>
    <mergeCell ref="I421:K421"/>
    <mergeCell ref="I422:K422"/>
    <mergeCell ref="I423:K423"/>
    <mergeCell ref="E425:F425"/>
    <mergeCell ref="G425:K425"/>
    <mergeCell ref="F426:K426"/>
    <mergeCell ref="F427:K427"/>
    <mergeCell ref="I428:K428"/>
    <mergeCell ref="I429:K429"/>
    <mergeCell ref="I430:K430"/>
    <mergeCell ref="I431:K431"/>
    <mergeCell ref="I432:K432"/>
    <mergeCell ref="I433:K433"/>
    <mergeCell ref="I434:K434"/>
    <mergeCell ref="F435:K435"/>
    <mergeCell ref="F436:K436"/>
    <mergeCell ref="I437:K437"/>
    <mergeCell ref="E448:K448"/>
    <mergeCell ref="F449:K449"/>
    <mergeCell ref="F450:K450"/>
    <mergeCell ref="I451:K451"/>
    <mergeCell ref="I452:K452"/>
    <mergeCell ref="I438:K438"/>
    <mergeCell ref="I439:K439"/>
    <mergeCell ref="I440:K440"/>
    <mergeCell ref="I441:K441"/>
    <mergeCell ref="I442:K442"/>
    <mergeCell ref="I443:K443"/>
    <mergeCell ref="E446:K446"/>
  </mergeCells>
  <conditionalFormatting sqref="I54">
    <cfRule type="expression" dxfId="0" priority="1">
      <formula>$I$48&lt;&gt;"Yes"</formula>
    </cfRule>
  </conditionalFormatting>
  <conditionalFormatting sqref="I55">
    <cfRule type="expression" dxfId="0" priority="2">
      <formula>$I$48&lt;&gt;"Yes"</formula>
    </cfRule>
  </conditionalFormatting>
  <conditionalFormatting sqref="I56">
    <cfRule type="expression" dxfId="0" priority="3">
      <formula>$I$48&lt;&gt;"Yes"</formula>
    </cfRule>
  </conditionalFormatting>
  <conditionalFormatting sqref="I57">
    <cfRule type="expression" dxfId="0" priority="4">
      <formula>$I$48&lt;&gt;"Yes"</formula>
    </cfRule>
  </conditionalFormatting>
  <conditionalFormatting sqref="I58">
    <cfRule type="expression" dxfId="0" priority="5">
      <formula>$I$48&lt;&gt;"Yes"</formula>
    </cfRule>
  </conditionalFormatting>
  <conditionalFormatting sqref="I68">
    <cfRule type="expression" dxfId="0" priority="6">
      <formula>$I$62&lt;&gt;"Yes"</formula>
    </cfRule>
  </conditionalFormatting>
  <conditionalFormatting sqref="I69">
    <cfRule type="expression" dxfId="0" priority="7">
      <formula>$I$62&lt;&gt;"Yes"</formula>
    </cfRule>
  </conditionalFormatting>
  <conditionalFormatting sqref="I70">
    <cfRule type="expression" dxfId="0" priority="8">
      <formula>$I$62&lt;&gt;"Yes"</formula>
    </cfRule>
  </conditionalFormatting>
  <conditionalFormatting sqref="I71">
    <cfRule type="expression" dxfId="0" priority="9">
      <formula>$I$62&lt;&gt;"Yes"</formula>
    </cfRule>
  </conditionalFormatting>
  <conditionalFormatting sqref="I72">
    <cfRule type="expression" dxfId="0" priority="10">
      <formula>$I$62&lt;&gt;"Yes"</formula>
    </cfRule>
  </conditionalFormatting>
  <conditionalFormatting sqref="I84">
    <cfRule type="expression" dxfId="0" priority="11">
      <formula>$I$78&lt;&gt;"The lead member of a group or consortium"</formula>
    </cfRule>
  </conditionalFormatting>
  <conditionalFormatting sqref="I87">
    <cfRule type="expression" dxfId="0" priority="12">
      <formula>$I$78&lt;&gt;"The lead member of a group or consortium"</formula>
    </cfRule>
  </conditionalFormatting>
  <conditionalFormatting sqref="I103">
    <cfRule type="expression" dxfId="0" priority="13">
      <formula>$I$91&lt;&gt;"Yes"</formula>
    </cfRule>
  </conditionalFormatting>
  <conditionalFormatting sqref="I104">
    <cfRule type="expression" dxfId="0" priority="14">
      <formula>$I$91&lt;&gt;"Yes"</formula>
    </cfRule>
  </conditionalFormatting>
  <conditionalFormatting sqref="I105">
    <cfRule type="expression" dxfId="0" priority="15">
      <formula>$I$91&lt;&gt;"Yes"</formula>
    </cfRule>
  </conditionalFormatting>
  <conditionalFormatting sqref="I117">
    <cfRule type="expression" dxfId="0" priority="16">
      <formula>$I$91&lt;&gt;"Yes"</formula>
    </cfRule>
  </conditionalFormatting>
  <conditionalFormatting sqref="I122">
    <cfRule type="expression" dxfId="0" priority="17">
      <formula>$I$91&lt;&gt;"Yes"</formula>
    </cfRule>
  </conditionalFormatting>
  <conditionalFormatting sqref="I123">
    <cfRule type="expression" dxfId="0" priority="18">
      <formula>$I$91&lt;&gt;"Yes"</formula>
    </cfRule>
  </conditionalFormatting>
  <conditionalFormatting sqref="I194">
    <cfRule type="expression" dxfId="0" priority="19">
      <formula>$I$190&lt;&gt;"Yes"</formula>
    </cfRule>
  </conditionalFormatting>
  <conditionalFormatting sqref="I195">
    <cfRule type="expression" dxfId="0" priority="20">
      <formula>$I$190&lt;&gt;"Yes"</formula>
    </cfRule>
  </conditionalFormatting>
  <conditionalFormatting sqref="I196">
    <cfRule type="expression" dxfId="0" priority="21">
      <formula>$I$190&lt;&gt;"Yes"</formula>
    </cfRule>
  </conditionalFormatting>
  <conditionalFormatting sqref="I204">
    <cfRule type="expression" dxfId="0" priority="22">
      <formula>$I$200&lt;&gt;"Yes"</formula>
    </cfRule>
  </conditionalFormatting>
  <conditionalFormatting sqref="I205">
    <cfRule type="expression" dxfId="0" priority="23">
      <formula>$I$200&lt;&gt;"Yes"</formula>
    </cfRule>
  </conditionalFormatting>
  <conditionalFormatting sqref="I206">
    <cfRule type="expression" dxfId="0" priority="24">
      <formula>$I$200&lt;&gt;"Yes"</formula>
    </cfRule>
  </conditionalFormatting>
  <conditionalFormatting sqref="I229">
    <cfRule type="expression" dxfId="0" priority="25">
      <formula>$I$225&lt;&gt;"Yes"</formula>
    </cfRule>
  </conditionalFormatting>
  <conditionalFormatting sqref="I235">
    <cfRule type="expression" dxfId="0" priority="26">
      <formula>$I$229&lt;&gt;"Yes"</formula>
    </cfRule>
  </conditionalFormatting>
  <conditionalFormatting sqref="I241">
    <cfRule type="expression" dxfId="0" priority="27">
      <formula>$I$229&lt;&gt;"No"</formula>
    </cfRule>
  </conditionalFormatting>
  <conditionalFormatting sqref="I288">
    <cfRule type="expression" dxfId="0" priority="28">
      <formula>$I$284&lt;&gt;"Yes"</formula>
    </cfRule>
  </conditionalFormatting>
  <conditionalFormatting sqref="I363">
    <cfRule type="expression" dxfId="0" priority="29">
      <formula>$I$359&lt;&gt;"Yes"</formula>
    </cfRule>
  </conditionalFormatting>
  <conditionalFormatting sqref="I364">
    <cfRule type="expression" dxfId="0" priority="30">
      <formula>$I$359&lt;&gt;"Yes"</formula>
    </cfRule>
  </conditionalFormatting>
  <conditionalFormatting sqref="I365">
    <cfRule type="expression" dxfId="0" priority="31">
      <formula>$I$359&lt;&gt;"Yes"</formula>
    </cfRule>
  </conditionalFormatting>
  <conditionalFormatting sqref="I366">
    <cfRule type="expression" dxfId="0" priority="32">
      <formula>$I$359&lt;&gt;"Yes"</formula>
    </cfRule>
  </conditionalFormatting>
  <conditionalFormatting sqref="I409">
    <cfRule type="expression" dxfId="0" priority="33">
      <formula>$J$382&lt;&gt;"Option Selected"</formula>
    </cfRule>
  </conditionalFormatting>
  <conditionalFormatting sqref="I410">
    <cfRule type="expression" dxfId="0" priority="34">
      <formula>$J$382&lt;&gt;"Option Selected"</formula>
    </cfRule>
  </conditionalFormatting>
  <conditionalFormatting sqref="I411">
    <cfRule type="expression" dxfId="0" priority="35">
      <formula>$J$382&lt;&gt;"Option Selected"</formula>
    </cfRule>
  </conditionalFormatting>
  <conditionalFormatting sqref="I412">
    <cfRule type="expression" dxfId="0" priority="36">
      <formula>$J$382&lt;&gt;"Option Selected"</formula>
    </cfRule>
  </conditionalFormatting>
  <conditionalFormatting sqref="I413">
    <cfRule type="expression" dxfId="0" priority="37">
      <formula>$J$382&lt;&gt;"Option Selected"</formula>
    </cfRule>
  </conditionalFormatting>
  <conditionalFormatting sqref="I414">
    <cfRule type="expression" dxfId="0" priority="38">
      <formula>$J$382&lt;&gt;"Option Selected"</formula>
    </cfRule>
  </conditionalFormatting>
  <conditionalFormatting sqref="I418">
    <cfRule type="expression" dxfId="0" priority="39">
      <formula>$J$382&lt;&gt;"Option Selected"</formula>
    </cfRule>
  </conditionalFormatting>
  <conditionalFormatting sqref="I419">
    <cfRule type="expression" dxfId="0" priority="40">
      <formula>$J$382&lt;&gt;"Option Selected"</formula>
    </cfRule>
  </conditionalFormatting>
  <conditionalFormatting sqref="I420">
    <cfRule type="expression" dxfId="0" priority="41">
      <formula>$J$382&lt;&gt;"Option Selected"</formula>
    </cfRule>
  </conditionalFormatting>
  <conditionalFormatting sqref="I421">
    <cfRule type="expression" dxfId="0" priority="42">
      <formula>$J$382&lt;&gt;"Option Selected"</formula>
    </cfRule>
  </conditionalFormatting>
  <conditionalFormatting sqref="I422">
    <cfRule type="expression" dxfId="0" priority="43">
      <formula>$J$382&lt;&gt;"Option Selected"</formula>
    </cfRule>
  </conditionalFormatting>
  <conditionalFormatting sqref="I423">
    <cfRule type="expression" dxfId="0" priority="44">
      <formula>$J$382&lt;&gt;"Option Selected"</formula>
    </cfRule>
  </conditionalFormatting>
  <conditionalFormatting sqref="I429">
    <cfRule type="expression" dxfId="0" priority="45">
      <formula>$J$383&lt;&gt;"Option Selected"</formula>
    </cfRule>
  </conditionalFormatting>
  <conditionalFormatting sqref="I430">
    <cfRule type="expression" dxfId="0" priority="46">
      <formula>$J$383&lt;&gt;"Option Selected"</formula>
    </cfRule>
  </conditionalFormatting>
  <conditionalFormatting sqref="I431">
    <cfRule type="expression" dxfId="0" priority="47">
      <formula>$J$383&lt;&gt;"Option Selected"</formula>
    </cfRule>
  </conditionalFormatting>
  <conditionalFormatting sqref="I432">
    <cfRule type="expression" dxfId="0" priority="48">
      <formula>$J$383&lt;&gt;"Option Selected"</formula>
    </cfRule>
  </conditionalFormatting>
  <conditionalFormatting sqref="I433">
    <cfRule type="expression" dxfId="0" priority="49">
      <formula>$J$383&lt;&gt;"Option Selected"</formula>
    </cfRule>
  </conditionalFormatting>
  <conditionalFormatting sqref="I434">
    <cfRule type="expression" dxfId="0" priority="50">
      <formula>$J$383&lt;&gt;"Option Selected"</formula>
    </cfRule>
  </conditionalFormatting>
  <conditionalFormatting sqref="I438">
    <cfRule type="expression" dxfId="0" priority="51">
      <formula>$J$383&lt;&gt;"Option Selected"</formula>
    </cfRule>
  </conditionalFormatting>
  <conditionalFormatting sqref="I439">
    <cfRule type="expression" dxfId="0" priority="52">
      <formula>$J$383&lt;&gt;"Option Selected"</formula>
    </cfRule>
  </conditionalFormatting>
  <conditionalFormatting sqref="I440">
    <cfRule type="expression" dxfId="0" priority="53">
      <formula>$J$383&lt;&gt;"Option Selected"</formula>
    </cfRule>
  </conditionalFormatting>
  <conditionalFormatting sqref="I441">
    <cfRule type="expression" dxfId="0" priority="54">
      <formula>$J$383&lt;&gt;"Option Selected"</formula>
    </cfRule>
  </conditionalFormatting>
  <conditionalFormatting sqref="I442">
    <cfRule type="expression" dxfId="0" priority="55">
      <formula>$J$383&lt;&gt;"Option Selected"</formula>
    </cfRule>
  </conditionalFormatting>
  <conditionalFormatting sqref="I443">
    <cfRule type="expression" dxfId="0" priority="56">
      <formula>$J$383&lt;&gt;"Option Selected"</formula>
    </cfRule>
  </conditionalFormatting>
  <dataValidations>
    <dataValidation type="list" allowBlank="1" showInputMessage="1" showErrorMessage="1" prompt="Response Guide - Select the applicable value from the option list by clicking the drill down arrow on the right of the response box" sqref="I140">
      <formula1>dv_info!$A$140:$B$140</formula1>
    </dataValidation>
    <dataValidation type="list" allowBlank="1" showInputMessage="1" showErrorMessage="1" prompt="Response Guide - Select the applicable value from the option list by clicking the drill down arrow on the right of the response box" sqref="I161">
      <formula1>dv_info!$A$161:$C$161</formula1>
    </dataValidation>
    <dataValidation type="list" allowBlank="1" showInputMessage="1" showErrorMessage="1" prompt="Response Guide - Select the applicable value from the option list by clicking the drill down arrow on the right of the response box" sqref="I176">
      <formula1>dv_info!$A$176:$B$176</formula1>
    </dataValidation>
    <dataValidation type="list" allowBlank="1" showInputMessage="1" showErrorMessage="1" prompt="Response Guide - Select the applicable value from the option list by clicking the drill down arrow on the right of the response box" sqref="I213">
      <formula1>dv_info!$A$213:$B$213</formula1>
    </dataValidation>
    <dataValidation type="list" allowBlank="1" showInputMessage="1" showErrorMessage="1" prompt="Response Guide - Select the applicable value from the option list by clicking the drill down arrow on the right of the response box" sqref="I225">
      <formula1>dv_info!$A$225:$B$225</formula1>
    </dataValidation>
    <dataValidation type="list" allowBlank="1" showInputMessage="1" showErrorMessage="1" prompt="Response Guide - Select the applicable value from the option list by clicking the drill down arrow on the right of the response box" sqref="I284">
      <formula1>dv_info!$A$284:$B$284</formula1>
    </dataValidation>
    <dataValidation type="list" allowBlank="1" showInputMessage="1" showErrorMessage="1" prompt="Response Guide - Select the applicable value from the option list by clicking the drill down arrow on the right of the response box" sqref="I190">
      <formula1>dv_info!$A$190:$C$190</formula1>
    </dataValidation>
    <dataValidation type="list" allowBlank="1" showInputMessage="1" showErrorMessage="1" prompt="Response Guide - Select the applicable value from the option list by clicking the drill down arrow on the right of the response box" sqref="I170">
      <formula1>dv_info!$A$170:$B$170</formula1>
    </dataValidation>
    <dataValidation type="list" allowBlank="1" showInputMessage="1" showErrorMessage="1" prompt="Response Guide - Select the applicable value from the option list by clicking the drill down arrow on the right of the response box" sqref="I353">
      <formula1>dv_info!$A$353:$C$353</formula1>
    </dataValidation>
    <dataValidation type="list" allowBlank="1" showInputMessage="1" showErrorMessage="1" prompt="Response Guide - Select the applicable value from the option list by clicking the drill down arrow on the right of the response box" sqref="I138">
      <formula1>dv_info!$A$138</formula1>
    </dataValidation>
    <dataValidation type="list" allowBlank="1" showInputMessage="1" showErrorMessage="1" prompt="Response Guide - Select the applicable value from the option list by clicking the drill down arrow on the right of the response box" sqref="I141">
      <formula1>dv_info!$A$141:$B$141</formula1>
    </dataValidation>
    <dataValidation type="list" allowBlank="1" showInputMessage="1" showErrorMessage="1" prompt="Response Guide - Select the applicable value from the option list by clicking the drill down arrow on the right of the response box" sqref="I177">
      <formula1>dv_info!$A$177:$B$177</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custom" allowBlank="1" showInputMessage="1" showErrorMessage="1" prompt="Response Guide - Enter plain text, no formatting will be included" sqref="I24:I25 I27 I32 I43 I54:I55 I57:I58 I68:I69 I71:I72 I84 I87 I117 I122 I160 I194:I195 I204 I235 I241 I294:I302 I363:I366 I373:I374 I392 I397:I400 I409:I410 I418:I419 I429 I431 I438 I440">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142">
      <formula1>dv_info!$A$142:$B$142</formula1>
    </dataValidation>
    <dataValidation type="list" allowBlank="1" showInputMessage="1" showErrorMessage="1" prompt="Response Guide - Select the applicable value from the option list by clicking the drill down arrow on the right of the response box" sqref="I256">
      <formula1>dv_info!$A$256:$C$256</formula1>
    </dataValidation>
    <dataValidation type="list" allowBlank="1" showInputMessage="1" showErrorMessage="1" prompt="Response Guide - Select the applicable value from the option list by clicking the drill down arrow on the right of the response box" sqref="I178">
      <formula1>dv_info!$A$178:$B$178</formula1>
    </dataValidation>
    <dataValidation type="custom" allowBlank="1" showInputMessage="1" showErrorMessage="1" prompt="Response Guide - Enter the required Date in the format (dd/mm/yyyy)" sqref="I33 I375">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37">
      <formula1>dv_info!$A$137:$B$137</formula1>
    </dataValidation>
    <dataValidation type="list" allowBlank="1" showInputMessage="1" showErrorMessage="1" prompt="Response Guide - Select the applicable value from the option list by clicking the drill down arrow on the right of the response box" sqref="I359">
      <formula1>dv_info!$A$359:$B$359</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custom" allowBlank="1" showInputMessage="1" showErrorMessage="1" prompt="Response Guide - Enter plain text, no formatting will be included" sqref="I26 I34 I42 I56 I70 I123 I144 I154 I180 I196 I206 I393:I395 I401:I403 I411:I414 I420:I423 I430 I432:I434 I439 I441:I443">
      <formula1>AND(GTE(LEN(I26),MIN((0),(2000))),LTE(LEN(I26),MAX((0),(2000))))</formula1>
    </dataValidation>
    <dataValidation type="list" allowBlank="1" showInputMessage="1" showErrorMessage="1" prompt="Response Guide - Select the applicable response from the drop down menu by clicking the drill down arrow on the right of the response box" sqref="I28 I103:I105">
      <formula1>"Yes,No"</formula1>
    </dataValidation>
    <dataValidation type="custom" allowBlank="1" showInputMessage="1" showErrorMessage="1" prompt="Response Guide - Enter a numeric value only" sqref="I396">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62">
      <formula1>dv_info!$A$62:$B$62</formula1>
    </dataValidation>
    <dataValidation type="list" allowBlank="1" showInputMessage="1" showErrorMessage="1" prompt="Response Guide - Select the applicable value from the option list by clicking the drill down arrow on the right of the response box" sqref="I173">
      <formula1>dv_info!$A$173:$B$173</formula1>
    </dataValidation>
    <dataValidation type="list" allowBlank="1" showInputMessage="1" showErrorMessage="1" prompt="Response Guide - Select the applicable value from the option list by clicking the drill down arrow on the right of the response box" sqref="I354">
      <formula1>dv_info!$A$354:$D$354</formula1>
    </dataValidation>
    <dataValidation type="list" allowBlank="1" showInputMessage="1" showErrorMessage="1" prompt="Response Guide - Select the applicable value from the option list by clicking the drill down arrow on the right of the response box" sqref="I205">
      <formula1>dv_info!$A$205:$B$205</formula1>
    </dataValidation>
    <dataValidation type="list" allowBlank="1" showInputMessage="1" showErrorMessage="1" prompt="Response Guide - Select the applicable value from the option list by clicking the drill down arrow on the right of the response box" sqref="I229">
      <formula1>dv_info!$A$229:$B$229</formula1>
    </dataValidation>
    <dataValidation type="list" allowBlank="1" showInputMessage="1" showErrorMessage="1" prompt="Response Guide - Select the applicable value from the option list by clicking the drill down arrow on the right of the response box" sqref="I91">
      <formula1>dv_info!$A$91:$B$91</formula1>
    </dataValidation>
    <dataValidation type="list" allowBlank="1" showInputMessage="1" showErrorMessage="1" prompt="Response Guide - Select the applicable value from the option list by clicking the drill down arrow on the right of the response box" sqref="I139">
      <formula1>dv_info!$A$139:$B$139</formula1>
    </dataValidation>
    <dataValidation type="list" allowBlank="1" showInputMessage="1" showErrorMessage="1" prompt="Response Guide - Select the applicable value from the option list by clicking the drill down arrow on the right of the response box" sqref="I288">
      <formula1>dv_info!$A$288:$B$288</formula1>
    </dataValidation>
    <dataValidation type="list" allowBlank="1" showInputMessage="1" showErrorMessage="1" prompt="Response Guide - Select the applicable value from the option list by clicking the drill down arrow on the right of the response box" sqref="I150">
      <formula1>dv_info!$A$150:$B$150</formula1>
    </dataValidation>
    <dataValidation type="list" allowBlank="1" showInputMessage="1" showErrorMessage="1" prompt="Response Guide - Select the applicable value from the option list by clicking the drill down arrow on the right of the response box" sqref="I174">
      <formula1>dv_info!$A$174:$B$174</formula1>
    </dataValidation>
    <dataValidation type="list" allowBlank="1" showInputMessage="1" showErrorMessage="1" prompt="Response Guide - Select the applicable value from the option list by clicking the drill down arrow on the right of the response box" sqref="I186">
      <formula1>dv_info!$A$186:$B$186</formula1>
    </dataValidation>
    <dataValidation type="list" allowBlank="1" showInputMessage="1" showErrorMessage="1" prompt="Response Guide - Select the applicable value from the option list by clicking the drill down arrow on the right of the response box" sqref="I247">
      <formula1>dv_info!$A$247:$B$247</formula1>
    </dataValidation>
    <dataValidation type="list" allowBlank="1" showInputMessage="1" showErrorMessage="1" prompt="Response Guide - Select the applicable value from the option list by clicking the drill down arrow on the right of the response box" sqref="I355">
      <formula1>dv_info!$A$355:$C$355</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175">
      <formula1>dv_info!$A$175:$B$175</formula1>
    </dataValidation>
    <dataValidation type="list" allowBlank="1" showInputMessage="1" showErrorMessage="1" prompt="Response Guide - Select the applicable value from the option list by clicking the drill down arrow on the right of the response box" sqref="I200">
      <formula1>dv_info!$A$200:$B$200</formula1>
    </dataValidation>
    <dataValidation type="list" allowBlank="1" showInputMessage="1" showErrorMessage="1" prompt="Response Guide - Select the applicable value from the option list by clicking the drill down arrow on the right of the response box" sqref="I372">
      <formula1>dv_info!$A$372</formula1>
    </dataValidation>
    <dataValidation type="list" allowBlank="1" showInputMessage="1" showErrorMessage="1" prompt="Response Guide - Select the applicable value from the option list by clicking the drill down arrow on the right of the response box" sqref="I352">
      <formula1>dv_info!$A$352:$D$352</formula1>
    </dataValidation>
    <dataValidation type="list" allowBlank="1" showInputMessage="1" showErrorMessage="1" prompt="Response Guide - Select the applicable value from the option list by clicking the drill down arrow on the right of the response box" sqref="I48">
      <formula1>dv_info!$A$48:$B$48</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J127:J128 J155:J159 J260:J278 J324:J351 J382:J383 J387:J388">
      <formula1>"Option Selected"</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10" t="s">
        <v>237</v>
      </c>
      <c r="B1" s="10" t="s">
        <v>238</v>
      </c>
      <c r="C1" s="10" t="s">
        <v>690</v>
      </c>
      <c r="D1" s="10" t="s">
        <v>691</v>
      </c>
      <c r="E1" s="10" t="s">
        <v>692</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237</v>
      </c>
      <c r="B17" s="10" t="s">
        <v>238</v>
      </c>
    </row>
    <row r="18" ht="14.25" customHeight="1">
      <c r="A18" s="10" t="s">
        <v>237</v>
      </c>
      <c r="B18" s="10" t="s">
        <v>238</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c r="A48" s="10" t="s">
        <v>237</v>
      </c>
      <c r="B48" s="10" t="s">
        <v>238</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c r="A62" s="10" t="s">
        <v>237</v>
      </c>
      <c r="B62" s="10" t="s">
        <v>238</v>
      </c>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693</v>
      </c>
      <c r="B78" s="10" t="s">
        <v>694</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c r="A91" s="10" t="s">
        <v>237</v>
      </c>
      <c r="B91" s="10" t="s">
        <v>238</v>
      </c>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c r="A136" s="10" t="s">
        <v>237</v>
      </c>
      <c r="B136" s="10" t="s">
        <v>238</v>
      </c>
    </row>
    <row r="137" ht="14.25" customHeight="1">
      <c r="A137" s="10" t="s">
        <v>237</v>
      </c>
      <c r="B137" s="10" t="s">
        <v>238</v>
      </c>
    </row>
    <row r="138" ht="14.25" customHeight="1">
      <c r="A138" s="10" t="s">
        <v>695</v>
      </c>
    </row>
    <row r="139" ht="14.25" customHeight="1">
      <c r="A139" s="10" t="s">
        <v>237</v>
      </c>
      <c r="B139" s="10" t="s">
        <v>238</v>
      </c>
    </row>
    <row r="140" ht="14.25" customHeight="1">
      <c r="A140" s="10" t="s">
        <v>237</v>
      </c>
      <c r="B140" s="10" t="s">
        <v>238</v>
      </c>
    </row>
    <row r="141" ht="14.25" customHeight="1">
      <c r="A141" s="10" t="s">
        <v>237</v>
      </c>
      <c r="B141" s="10" t="s">
        <v>238</v>
      </c>
    </row>
    <row r="142" ht="14.25" customHeight="1">
      <c r="A142" s="10" t="s">
        <v>237</v>
      </c>
      <c r="B142" s="10" t="s">
        <v>238</v>
      </c>
    </row>
    <row r="143" ht="14.25" customHeight="1"/>
    <row r="144" ht="14.25" customHeight="1"/>
    <row r="145" ht="14.25" customHeight="1"/>
    <row r="146" ht="14.25" customHeight="1"/>
    <row r="147" ht="14.25" customHeight="1"/>
    <row r="148" ht="14.25" customHeight="1"/>
    <row r="149" ht="14.25" customHeight="1"/>
    <row r="150" ht="14.25" customHeight="1">
      <c r="A150" s="10" t="s">
        <v>237</v>
      </c>
      <c r="B150" s="10" t="s">
        <v>238</v>
      </c>
    </row>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c r="A161" s="10" t="s">
        <v>237</v>
      </c>
      <c r="B161" s="10" t="s">
        <v>238</v>
      </c>
      <c r="C161" s="10" t="s">
        <v>239</v>
      </c>
    </row>
    <row r="162" ht="14.25" customHeight="1"/>
    <row r="163" ht="14.25" customHeight="1"/>
    <row r="164" ht="14.25" customHeight="1"/>
    <row r="165" ht="14.25" customHeight="1"/>
    <row r="166" ht="14.25" customHeight="1"/>
    <row r="167" ht="14.25" customHeight="1"/>
    <row r="168" ht="14.25" customHeight="1"/>
    <row r="169" ht="14.25" customHeight="1"/>
    <row r="170" ht="14.25" customHeight="1">
      <c r="A170" s="10" t="s">
        <v>237</v>
      </c>
      <c r="B170" s="10" t="s">
        <v>238</v>
      </c>
    </row>
    <row r="171" ht="14.25" customHeight="1">
      <c r="A171" s="10" t="s">
        <v>237</v>
      </c>
      <c r="B171" s="10" t="s">
        <v>238</v>
      </c>
    </row>
    <row r="172" ht="14.25" customHeight="1">
      <c r="A172" s="10" t="s">
        <v>237</v>
      </c>
      <c r="B172" s="10" t="s">
        <v>238</v>
      </c>
    </row>
    <row r="173" ht="14.25" customHeight="1">
      <c r="A173" s="10" t="s">
        <v>237</v>
      </c>
      <c r="B173" s="10" t="s">
        <v>238</v>
      </c>
    </row>
    <row r="174" ht="14.25" customHeight="1">
      <c r="A174" s="10" t="s">
        <v>237</v>
      </c>
      <c r="B174" s="10" t="s">
        <v>238</v>
      </c>
    </row>
    <row r="175" ht="14.25" customHeight="1">
      <c r="A175" s="10" t="s">
        <v>237</v>
      </c>
      <c r="B175" s="10" t="s">
        <v>238</v>
      </c>
    </row>
    <row r="176" ht="14.25" customHeight="1">
      <c r="A176" s="10" t="s">
        <v>237</v>
      </c>
      <c r="B176" s="10" t="s">
        <v>238</v>
      </c>
    </row>
    <row r="177" ht="14.25" customHeight="1">
      <c r="A177" s="10" t="s">
        <v>237</v>
      </c>
      <c r="B177" s="10" t="s">
        <v>238</v>
      </c>
    </row>
    <row r="178" ht="14.25" customHeight="1">
      <c r="A178" s="10" t="s">
        <v>237</v>
      </c>
      <c r="B178" s="10" t="s">
        <v>238</v>
      </c>
    </row>
    <row r="179" ht="14.25" customHeight="1"/>
    <row r="180" ht="14.25" customHeight="1"/>
    <row r="181" ht="14.25" customHeight="1"/>
    <row r="182" ht="14.25" customHeight="1"/>
    <row r="183" ht="14.25" customHeight="1"/>
    <row r="184" ht="14.25" customHeight="1"/>
    <row r="185" ht="14.25" customHeight="1"/>
    <row r="186" ht="14.25" customHeight="1">
      <c r="A186" s="10" t="s">
        <v>237</v>
      </c>
      <c r="B186" s="10" t="s">
        <v>238</v>
      </c>
    </row>
    <row r="187" ht="14.25" customHeight="1"/>
    <row r="188" ht="14.25" customHeight="1"/>
    <row r="189" ht="14.25" customHeight="1"/>
    <row r="190" ht="14.25" customHeight="1">
      <c r="A190" s="10" t="s">
        <v>237</v>
      </c>
      <c r="B190" s="10" t="s">
        <v>238</v>
      </c>
      <c r="C190" s="10" t="s">
        <v>239</v>
      </c>
    </row>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c r="A200" s="10" t="s">
        <v>237</v>
      </c>
      <c r="B200" s="10" t="s">
        <v>238</v>
      </c>
    </row>
    <row r="201" ht="14.25" customHeight="1"/>
    <row r="202" ht="14.25" customHeight="1"/>
    <row r="203" ht="14.25" customHeight="1"/>
    <row r="204" ht="14.25" customHeight="1"/>
    <row r="205" ht="14.25" customHeight="1">
      <c r="A205" s="10" t="s">
        <v>237</v>
      </c>
      <c r="B205" s="10" t="s">
        <v>238</v>
      </c>
    </row>
    <row r="206" ht="14.25" customHeight="1"/>
    <row r="207" ht="14.25" customHeight="1"/>
    <row r="208" ht="14.25" customHeight="1"/>
    <row r="209" ht="14.25" customHeight="1"/>
    <row r="210" ht="14.25" customHeight="1"/>
    <row r="211" ht="14.25" customHeight="1"/>
    <row r="212" ht="14.25" customHeight="1"/>
    <row r="213" ht="14.25" customHeight="1">
      <c r="A213" s="10" t="s">
        <v>237</v>
      </c>
      <c r="B213" s="10" t="s">
        <v>238</v>
      </c>
    </row>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c r="A225" s="10" t="s">
        <v>237</v>
      </c>
      <c r="B225" s="10" t="s">
        <v>238</v>
      </c>
    </row>
    <row r="226" ht="14.25" customHeight="1"/>
    <row r="227" ht="14.25" customHeight="1"/>
    <row r="228" ht="14.25" customHeight="1"/>
    <row r="229" ht="14.25" customHeight="1">
      <c r="A229" s="10" t="s">
        <v>237</v>
      </c>
      <c r="B229" s="10" t="s">
        <v>238</v>
      </c>
    </row>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c r="A247" s="10" t="s">
        <v>237</v>
      </c>
      <c r="B247" s="10" t="s">
        <v>238</v>
      </c>
    </row>
    <row r="248" ht="14.25" customHeight="1"/>
    <row r="249" ht="14.25" customHeight="1"/>
    <row r="250" ht="14.25" customHeight="1"/>
    <row r="251" ht="14.25" customHeight="1"/>
    <row r="252" ht="14.25" customHeight="1"/>
    <row r="253" ht="14.25" customHeight="1"/>
    <row r="254" ht="14.25" customHeight="1"/>
    <row r="255" ht="14.25" customHeight="1"/>
    <row r="256" ht="14.25" customHeight="1">
      <c r="A256" s="10" t="s">
        <v>696</v>
      </c>
      <c r="B256" s="10" t="s">
        <v>697</v>
      </c>
      <c r="C256" s="10" t="s">
        <v>698</v>
      </c>
    </row>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c r="A284" s="10" t="s">
        <v>237</v>
      </c>
      <c r="B284" s="10" t="s">
        <v>238</v>
      </c>
    </row>
    <row r="285" ht="14.25" customHeight="1"/>
    <row r="286" ht="14.25" customHeight="1"/>
    <row r="287" ht="14.25" customHeight="1"/>
    <row r="288" ht="14.25" customHeight="1">
      <c r="A288" s="10" t="s">
        <v>237</v>
      </c>
      <c r="B288" s="10" t="s">
        <v>238</v>
      </c>
    </row>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c r="A352" s="10" t="s">
        <v>699</v>
      </c>
      <c r="B352" s="10" t="s">
        <v>700</v>
      </c>
      <c r="C352" s="10" t="s">
        <v>701</v>
      </c>
      <c r="D352" s="10" t="s">
        <v>702</v>
      </c>
    </row>
    <row r="353" ht="14.25" customHeight="1">
      <c r="A353" s="10" t="s">
        <v>237</v>
      </c>
      <c r="B353" s="10" t="s">
        <v>238</v>
      </c>
      <c r="C353" s="10" t="s">
        <v>239</v>
      </c>
    </row>
    <row r="354" ht="14.25" customHeight="1">
      <c r="A354" s="10" t="s">
        <v>699</v>
      </c>
      <c r="B354" s="10" t="s">
        <v>700</v>
      </c>
      <c r="C354" s="10" t="s">
        <v>701</v>
      </c>
      <c r="D354" s="10" t="s">
        <v>703</v>
      </c>
    </row>
    <row r="355" ht="14.25" customHeight="1">
      <c r="A355" s="10" t="s">
        <v>237</v>
      </c>
      <c r="B355" s="10" t="s">
        <v>238</v>
      </c>
      <c r="C355" s="10" t="s">
        <v>239</v>
      </c>
    </row>
    <row r="356" ht="14.25" customHeight="1"/>
    <row r="357" ht="14.25" customHeight="1"/>
    <row r="358" ht="14.25" customHeight="1"/>
    <row r="359" ht="14.25" customHeight="1">
      <c r="A359" s="10" t="s">
        <v>237</v>
      </c>
      <c r="B359" s="10" t="s">
        <v>238</v>
      </c>
    </row>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c r="A372" s="10" t="s">
        <v>237</v>
      </c>
    </row>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