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-my.sharepoint.com/personal/amanda_felstead_amey_co_uk/Documents/Desktop/Area 12/Area 12 CF enquiry docs/TM/"/>
    </mc:Choice>
  </mc:AlternateContent>
  <xr:revisionPtr revIDLastSave="24" documentId="8_{A2CED0A6-D6F9-4A68-AC00-F20235072092}" xr6:coauthVersionLast="47" xr6:coauthVersionMax="47" xr10:uidLastSave="{8521B349-956C-4BEC-B599-7F5D5063B8DE}"/>
  <bookViews>
    <workbookView xWindow="-110" yWindow="-110" windowWidth="19420" windowHeight="10420" activeTab="1" xr2:uid="{F51E3E3C-989B-4EC5-A9C4-05DE77F640D6}"/>
  </bookViews>
  <sheets>
    <sheet name="Schedule C works" sheetId="1" r:id="rId1"/>
    <sheet name="Schedule D wor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<sst xmlns="http://schemas.openxmlformats.org/spreadsheetml/2006/main" count="1809" uniqueCount="642">
  <si>
    <t>Item. No</t>
  </si>
  <si>
    <t>SOR Item Code</t>
  </si>
  <si>
    <t>Description</t>
  </si>
  <si>
    <t>Unit</t>
  </si>
  <si>
    <t>PRELIMINARIES (Scope Paragraphs 18.15.1 to 18.15.5)</t>
  </si>
  <si>
    <t xml:space="preserve">Establishment, Removal and Maintenance of Lane Closures </t>
  </si>
  <si>
    <t>Motorways excluding All Lane Running type;</t>
  </si>
  <si>
    <t>Establishment and removal of lane closures; hard shoulder closure only;</t>
  </si>
  <si>
    <t>CTM04001</t>
  </si>
  <si>
    <t>Length not exceeding 250 metres.</t>
  </si>
  <si>
    <t>no</t>
  </si>
  <si>
    <t>CTM04002</t>
  </si>
  <si>
    <t>Length exceeding 250 metres but not exceeding 500 metres.</t>
  </si>
  <si>
    <t>CTM04003</t>
  </si>
  <si>
    <t>Length exceeding 500 metres but not exceeding 750 metres.</t>
  </si>
  <si>
    <t>CTM04004</t>
  </si>
  <si>
    <t>Length exceeding 750 metres but not exceeding 1000 metres.</t>
  </si>
  <si>
    <t>CTM04005</t>
  </si>
  <si>
    <t>Length exceeding 1000 metres but not exceeding 2500 metres.</t>
  </si>
  <si>
    <t>CTM04006</t>
  </si>
  <si>
    <t>Length exceeding 2500 metres but not exceeding 5000 metres.</t>
  </si>
  <si>
    <t/>
  </si>
  <si>
    <t>Establishment and removal of lane closures; combined hard shoulder and lane 1 closure;</t>
  </si>
  <si>
    <t>CTM04007</t>
  </si>
  <si>
    <t>CTM04008</t>
  </si>
  <si>
    <t>CTM04009</t>
  </si>
  <si>
    <t>CTM04010</t>
  </si>
  <si>
    <t>CTM04011</t>
  </si>
  <si>
    <t>CTM04012</t>
  </si>
  <si>
    <t>Establishment and removal of lane closures; combined lane 2 and 3 closure;</t>
  </si>
  <si>
    <t>CTM04013</t>
  </si>
  <si>
    <t>CTM04014</t>
  </si>
  <si>
    <t>CTM04015</t>
  </si>
  <si>
    <t>CTM04016</t>
  </si>
  <si>
    <t>CTM04017</t>
  </si>
  <si>
    <t>CTM04018</t>
  </si>
  <si>
    <t>Establishment and removal of lane closures; lane 3 closure only;</t>
  </si>
  <si>
    <t>CTM04019</t>
  </si>
  <si>
    <t>CTM04020</t>
  </si>
  <si>
    <t>CTM04021</t>
  </si>
  <si>
    <t>CTM04022</t>
  </si>
  <si>
    <t>CTM04023</t>
  </si>
  <si>
    <t>CTM04024</t>
  </si>
  <si>
    <t>Establishment and removal of lane closures; combined hard shoulder, lane 1, 2 and 3 closure;</t>
  </si>
  <si>
    <t>CTM04025</t>
  </si>
  <si>
    <t>CTM04026</t>
  </si>
  <si>
    <t>CTM04027</t>
  </si>
  <si>
    <t>CTM04028</t>
  </si>
  <si>
    <t>CTM04029</t>
  </si>
  <si>
    <t>CTM04030</t>
  </si>
  <si>
    <t>Establishment and removal of lane closures; combined lane 2, 3 and 4 closure;</t>
  </si>
  <si>
    <t>CTM04031</t>
  </si>
  <si>
    <t>CTM04032</t>
  </si>
  <si>
    <t>CTM04033</t>
  </si>
  <si>
    <t>CTM04034</t>
  </si>
  <si>
    <t>CTM04035</t>
  </si>
  <si>
    <t>CTM04036</t>
  </si>
  <si>
    <t>Establishment and removal of lane closures; combined lane 3 and 4 closure;</t>
  </si>
  <si>
    <t>CTM04037</t>
  </si>
  <si>
    <t>CTM04038</t>
  </si>
  <si>
    <t>CTM04039</t>
  </si>
  <si>
    <t>CTM04040</t>
  </si>
  <si>
    <t>CTM04041</t>
  </si>
  <si>
    <t>CTM04042</t>
  </si>
  <si>
    <t>Establishment and removal of lane closures; lane 4 closure only;</t>
  </si>
  <si>
    <t>CTM04043</t>
  </si>
  <si>
    <t>CTM04044</t>
  </si>
  <si>
    <t>CTM04045</t>
  </si>
  <si>
    <t>CTM04046</t>
  </si>
  <si>
    <t>CTM04047</t>
  </si>
  <si>
    <t>CTM04048</t>
  </si>
  <si>
    <t>Establishment and removal of lane closures; lane 1 closure only;</t>
  </si>
  <si>
    <t>CTM04049</t>
  </si>
  <si>
    <t>CTM04050</t>
  </si>
  <si>
    <t>CTM04051</t>
  </si>
  <si>
    <t>CTM04052</t>
  </si>
  <si>
    <t>CTM04053</t>
  </si>
  <si>
    <t>CTM04054</t>
  </si>
  <si>
    <t>Establishment and removal of lane closures; lane 2 closure only;</t>
  </si>
  <si>
    <t>CTM04055</t>
  </si>
  <si>
    <t>CTM04056</t>
  </si>
  <si>
    <t>CTM04057</t>
  </si>
  <si>
    <t>CTM04058</t>
  </si>
  <si>
    <t>CTM04059</t>
  </si>
  <si>
    <t>CTM04060</t>
  </si>
  <si>
    <t>Establishment and removal of lane closures; combined hard shoulder, lane 1 and 2 closure;</t>
  </si>
  <si>
    <t>CTM04061</t>
  </si>
  <si>
    <t>CTM04062</t>
  </si>
  <si>
    <t>CTM04063</t>
  </si>
  <si>
    <t>CTM04064</t>
  </si>
  <si>
    <t>CTM04065</t>
  </si>
  <si>
    <t>CTM04066</t>
  </si>
  <si>
    <t>Maintenance of lane closures; hard shoulder closure only;</t>
  </si>
  <si>
    <t>CTM04067</t>
  </si>
  <si>
    <t>hr</t>
  </si>
  <si>
    <t>CTM04068</t>
  </si>
  <si>
    <t>CTM04069</t>
  </si>
  <si>
    <t>CTM04070</t>
  </si>
  <si>
    <t>CTM04071</t>
  </si>
  <si>
    <t>CTM04072</t>
  </si>
  <si>
    <t>CTM04073</t>
  </si>
  <si>
    <t>day</t>
  </si>
  <si>
    <t>CTM04074</t>
  </si>
  <si>
    <t>CTM04075</t>
  </si>
  <si>
    <t>CTM04076</t>
  </si>
  <si>
    <t>CTM04077</t>
  </si>
  <si>
    <t>CTM04078</t>
  </si>
  <si>
    <t>Maintenance of lane closures; combined hard shoulder and lane 1 closure;</t>
  </si>
  <si>
    <t>CTM04079</t>
  </si>
  <si>
    <t>CTM04080</t>
  </si>
  <si>
    <t>CTM04081</t>
  </si>
  <si>
    <t>CTM04082</t>
  </si>
  <si>
    <t>CTM04083</t>
  </si>
  <si>
    <t>CTM04084</t>
  </si>
  <si>
    <t>CTM04085</t>
  </si>
  <si>
    <t>CTM04086</t>
  </si>
  <si>
    <t>CTM04087</t>
  </si>
  <si>
    <t>CTM04088</t>
  </si>
  <si>
    <t>CTM04089</t>
  </si>
  <si>
    <t>CTM04090</t>
  </si>
  <si>
    <t>Maintenance of lane closures; combined lane 2 and 3 closure;</t>
  </si>
  <si>
    <t>CTM04091</t>
  </si>
  <si>
    <t>CTM04092</t>
  </si>
  <si>
    <t>CTM04093</t>
  </si>
  <si>
    <t>CTM04094</t>
  </si>
  <si>
    <t>CTM04095</t>
  </si>
  <si>
    <t>CTM04096</t>
  </si>
  <si>
    <t>CTM04097</t>
  </si>
  <si>
    <t>CTM04098</t>
  </si>
  <si>
    <t>CTM04099</t>
  </si>
  <si>
    <t>CTM04100</t>
  </si>
  <si>
    <t>CTM04101</t>
  </si>
  <si>
    <t>CTM04102</t>
  </si>
  <si>
    <t>Maintenance of lane closures; lane 3 closure only;</t>
  </si>
  <si>
    <t>CTM04103</t>
  </si>
  <si>
    <t>CTM04104</t>
  </si>
  <si>
    <t>CTM04105</t>
  </si>
  <si>
    <t>CTM04106</t>
  </si>
  <si>
    <t>CTM04107</t>
  </si>
  <si>
    <t>CTM04108</t>
  </si>
  <si>
    <t>CTM04109</t>
  </si>
  <si>
    <t>CTM04110</t>
  </si>
  <si>
    <t>CTM04111</t>
  </si>
  <si>
    <t>CTM04112</t>
  </si>
  <si>
    <t>CTM04113</t>
  </si>
  <si>
    <t>CTM04114</t>
  </si>
  <si>
    <t>Maintenance of lane closures; combined hard shoulder, lane 1, 2 and 3 closure;</t>
  </si>
  <si>
    <t>CTM04115</t>
  </si>
  <si>
    <t>CTM04116</t>
  </si>
  <si>
    <t>CTM04117</t>
  </si>
  <si>
    <t>CTM04118</t>
  </si>
  <si>
    <t>CTM04119</t>
  </si>
  <si>
    <t>CTM04120</t>
  </si>
  <si>
    <t>CTM04121</t>
  </si>
  <si>
    <t>CTM04122</t>
  </si>
  <si>
    <t>CTM04123</t>
  </si>
  <si>
    <t>CTM04124</t>
  </si>
  <si>
    <t>CTM04125</t>
  </si>
  <si>
    <t>CTM04126</t>
  </si>
  <si>
    <t>Maintenance of lane closures; combined lane 2, 3 and 4 closure;</t>
  </si>
  <si>
    <t>CTM04127</t>
  </si>
  <si>
    <t>CTM04128</t>
  </si>
  <si>
    <t>CTM04129</t>
  </si>
  <si>
    <t>CTM04130</t>
  </si>
  <si>
    <t>CTM04131</t>
  </si>
  <si>
    <t>CTM04132</t>
  </si>
  <si>
    <t>CTM04133</t>
  </si>
  <si>
    <t>CTM04134</t>
  </si>
  <si>
    <t>CTM04135</t>
  </si>
  <si>
    <t>CTM04136</t>
  </si>
  <si>
    <t>CTM04137</t>
  </si>
  <si>
    <t>CTM04138</t>
  </si>
  <si>
    <t>Maintenance of lane closures; combined lane 3 and 4 closure;</t>
  </si>
  <si>
    <t>CTM04139</t>
  </si>
  <si>
    <t>CTM04140</t>
  </si>
  <si>
    <t>CTM04141</t>
  </si>
  <si>
    <t>CTM04142</t>
  </si>
  <si>
    <t>CTM04143</t>
  </si>
  <si>
    <t>CTM04144</t>
  </si>
  <si>
    <t>CTM04145</t>
  </si>
  <si>
    <t>CTM04146</t>
  </si>
  <si>
    <t>CTM04147</t>
  </si>
  <si>
    <t>CTM04148</t>
  </si>
  <si>
    <t>CTM04149</t>
  </si>
  <si>
    <t>CTM04150</t>
  </si>
  <si>
    <t>Maintenance of lane closures; lane 4 closure only;</t>
  </si>
  <si>
    <t>CTM04151</t>
  </si>
  <si>
    <t>CTM04152</t>
  </si>
  <si>
    <t>CTM04153</t>
  </si>
  <si>
    <t>CTM04154</t>
  </si>
  <si>
    <t>CTM04155</t>
  </si>
  <si>
    <t>CTM04156</t>
  </si>
  <si>
    <t>CTM04157</t>
  </si>
  <si>
    <t>CTM04158</t>
  </si>
  <si>
    <t>CTM04159</t>
  </si>
  <si>
    <t>CTM04160</t>
  </si>
  <si>
    <t>CTM04161</t>
  </si>
  <si>
    <t>CTM04162</t>
  </si>
  <si>
    <t>Maintenance of lane closures; lane 1 closure only;</t>
  </si>
  <si>
    <t>CTM04163</t>
  </si>
  <si>
    <t>CTM04164</t>
  </si>
  <si>
    <t>CTM04165</t>
  </si>
  <si>
    <t>CTM04166</t>
  </si>
  <si>
    <t>CTM04167</t>
  </si>
  <si>
    <t>CTM04168</t>
  </si>
  <si>
    <t>CTM04169</t>
  </si>
  <si>
    <t>CTM04170</t>
  </si>
  <si>
    <t>CTM04171</t>
  </si>
  <si>
    <t>CTM04172</t>
  </si>
  <si>
    <t>CTM04173</t>
  </si>
  <si>
    <t>CTM04174</t>
  </si>
  <si>
    <t>Maintenance of lane closures; lane 2 closure only;</t>
  </si>
  <si>
    <t>CTM04175</t>
  </si>
  <si>
    <t>CTM04176</t>
  </si>
  <si>
    <t>CTM04177</t>
  </si>
  <si>
    <t>CTM04178</t>
  </si>
  <si>
    <t>CTM04179</t>
  </si>
  <si>
    <t>CTM04180</t>
  </si>
  <si>
    <t>CTM04181</t>
  </si>
  <si>
    <t>CTM04182</t>
  </si>
  <si>
    <t>CTM04183</t>
  </si>
  <si>
    <t>CTM04184</t>
  </si>
  <si>
    <t>CTM04185</t>
  </si>
  <si>
    <t>CTM04186</t>
  </si>
  <si>
    <t>Maintenance of lane closures; combined hard shoulder, lane 1 and 2 closure;</t>
  </si>
  <si>
    <t>CTM04187</t>
  </si>
  <si>
    <t>CTM04188</t>
  </si>
  <si>
    <t>CTM04189</t>
  </si>
  <si>
    <t>CTM04190</t>
  </si>
  <si>
    <t>CTM04191</t>
  </si>
  <si>
    <t>CTM04192</t>
  </si>
  <si>
    <t>CTM04193</t>
  </si>
  <si>
    <t>CTM04194</t>
  </si>
  <si>
    <t>CTM04195</t>
  </si>
  <si>
    <t>CTM04196</t>
  </si>
  <si>
    <t>CTM04197</t>
  </si>
  <si>
    <t>CTM04198</t>
  </si>
  <si>
    <t>Motorways; All Lane Running type (4-lane);</t>
  </si>
  <si>
    <t>CTM04199</t>
  </si>
  <si>
    <t>CTM04200</t>
  </si>
  <si>
    <t>CTM04201</t>
  </si>
  <si>
    <t>CTM04202</t>
  </si>
  <si>
    <t>CTM04203</t>
  </si>
  <si>
    <t>CTM04204</t>
  </si>
  <si>
    <t>CTM04205</t>
  </si>
  <si>
    <t>CTM04206</t>
  </si>
  <si>
    <t>CTM04207</t>
  </si>
  <si>
    <t>CTM04208</t>
  </si>
  <si>
    <t>CTM04209</t>
  </si>
  <si>
    <t>CTM04210</t>
  </si>
  <si>
    <t>Establishment and removal of lane closures; combined lane 1 and 2 closure;</t>
  </si>
  <si>
    <t>CTM04211</t>
  </si>
  <si>
    <t>CTM04212</t>
  </si>
  <si>
    <t>CTM04213</t>
  </si>
  <si>
    <t>CTM04214</t>
  </si>
  <si>
    <t>CTM04215</t>
  </si>
  <si>
    <t>CTM04216</t>
  </si>
  <si>
    <t>CTM04217</t>
  </si>
  <si>
    <t>CTM04218</t>
  </si>
  <si>
    <t>CTM04219</t>
  </si>
  <si>
    <t>CTM04220</t>
  </si>
  <si>
    <t>CTM04221</t>
  </si>
  <si>
    <t>CTM04222</t>
  </si>
  <si>
    <t>Establishment and removal of lane closures; combined lane 1, 2 and 3 closure;</t>
  </si>
  <si>
    <t>CTM04223</t>
  </si>
  <si>
    <t>CTM04224</t>
  </si>
  <si>
    <t>CTM04225</t>
  </si>
  <si>
    <t>CTM04226</t>
  </si>
  <si>
    <t>CTM04227</t>
  </si>
  <si>
    <t>CTM04228</t>
  </si>
  <si>
    <t>CTM04229</t>
  </si>
  <si>
    <t>CTM04230</t>
  </si>
  <si>
    <t>CTM04231</t>
  </si>
  <si>
    <t>CTM04232</t>
  </si>
  <si>
    <t>CTM04233</t>
  </si>
  <si>
    <t>CTM04234</t>
  </si>
  <si>
    <t>CTM04235</t>
  </si>
  <si>
    <t>CTM04236</t>
  </si>
  <si>
    <t>CTM04237</t>
  </si>
  <si>
    <t>CTM04238</t>
  </si>
  <si>
    <t>CTM04239</t>
  </si>
  <si>
    <t>CTM04240</t>
  </si>
  <si>
    <t>CTM04241</t>
  </si>
  <si>
    <t>CTM04242</t>
  </si>
  <si>
    <t>CTM04243</t>
  </si>
  <si>
    <t>CTM04244</t>
  </si>
  <si>
    <t>CTM04245</t>
  </si>
  <si>
    <t>CTM04246</t>
  </si>
  <si>
    <t>CTM04247</t>
  </si>
  <si>
    <t>CTM04248</t>
  </si>
  <si>
    <t>CTM04249</t>
  </si>
  <si>
    <t>CTM04250</t>
  </si>
  <si>
    <t>CTM04251</t>
  </si>
  <si>
    <t>CTM04252</t>
  </si>
  <si>
    <t>CTM04253</t>
  </si>
  <si>
    <t>CTM04254</t>
  </si>
  <si>
    <t>CTM04255</t>
  </si>
  <si>
    <t>CTM04256</t>
  </si>
  <si>
    <t>CTM04257</t>
  </si>
  <si>
    <t>CTM04258</t>
  </si>
  <si>
    <t>Maintenance of lane closures; combined lane 1 and 2 closure;</t>
  </si>
  <si>
    <t>CTM04259</t>
  </si>
  <si>
    <t>CTM04260</t>
  </si>
  <si>
    <t>CTM04261</t>
  </si>
  <si>
    <t>CTM04262</t>
  </si>
  <si>
    <t>CTM04263</t>
  </si>
  <si>
    <t>CTM04264</t>
  </si>
  <si>
    <t>CTM04265</t>
  </si>
  <si>
    <t>CTM04266</t>
  </si>
  <si>
    <t>CTM04267</t>
  </si>
  <si>
    <t>CTM04268</t>
  </si>
  <si>
    <t>CTM04269</t>
  </si>
  <si>
    <t>CTM04270</t>
  </si>
  <si>
    <t>CTM04271</t>
  </si>
  <si>
    <t>CTM04272</t>
  </si>
  <si>
    <t>CTM04273</t>
  </si>
  <si>
    <t>CTM04274</t>
  </si>
  <si>
    <t>CTM04275</t>
  </si>
  <si>
    <t>CTM04276</t>
  </si>
  <si>
    <t>CTM04277</t>
  </si>
  <si>
    <t>CTM04278</t>
  </si>
  <si>
    <t>CTM04279</t>
  </si>
  <si>
    <t>CTM04280</t>
  </si>
  <si>
    <t>CTM04281</t>
  </si>
  <si>
    <t>CTM04282</t>
  </si>
  <si>
    <t>Maintenance of lane closures; combined lane 1, 2 and 3 closure;</t>
  </si>
  <si>
    <t>CTM04283</t>
  </si>
  <si>
    <t>CTM04284</t>
  </si>
  <si>
    <t>CTM04285</t>
  </si>
  <si>
    <t>CTM04286</t>
  </si>
  <si>
    <t>CTM04287</t>
  </si>
  <si>
    <t>CTM04288</t>
  </si>
  <si>
    <t>CTM04289</t>
  </si>
  <si>
    <t>CTM04290</t>
  </si>
  <si>
    <t>CTM04291</t>
  </si>
  <si>
    <t>CTM04292</t>
  </si>
  <si>
    <t>CTM04293</t>
  </si>
  <si>
    <t>CTM04294</t>
  </si>
  <si>
    <t>CTM04295</t>
  </si>
  <si>
    <t>CTM04296</t>
  </si>
  <si>
    <t>CTM04297</t>
  </si>
  <si>
    <t>CTM04298</t>
  </si>
  <si>
    <t>CTM04299</t>
  </si>
  <si>
    <t>CTM04300</t>
  </si>
  <si>
    <t>CTM04301</t>
  </si>
  <si>
    <t>CTM04302</t>
  </si>
  <si>
    <t>CTM04303</t>
  </si>
  <si>
    <t>CTM04304</t>
  </si>
  <si>
    <t>CTM04305</t>
  </si>
  <si>
    <t>CTM04306</t>
  </si>
  <si>
    <t>Dual carriageway not exceeding 40mph limit.</t>
  </si>
  <si>
    <t>CTM04307</t>
  </si>
  <si>
    <t>CTM04308</t>
  </si>
  <si>
    <t>CTM04309</t>
  </si>
  <si>
    <t>CTM04310</t>
  </si>
  <si>
    <t>CTM04311</t>
  </si>
  <si>
    <t>CTM04312</t>
  </si>
  <si>
    <t>Establishment and removal of lane closures; lane 2 closure;</t>
  </si>
  <si>
    <t>CTM04313</t>
  </si>
  <si>
    <t>CTM04314</t>
  </si>
  <si>
    <t>CTM04315</t>
  </si>
  <si>
    <t>CTM04316</t>
  </si>
  <si>
    <t>CTM04317</t>
  </si>
  <si>
    <t>CTM04318</t>
  </si>
  <si>
    <t>CTM04319</t>
  </si>
  <si>
    <t>CTM04320</t>
  </si>
  <si>
    <t>CTM04321</t>
  </si>
  <si>
    <t>CTM04322</t>
  </si>
  <si>
    <t>CTM04323</t>
  </si>
  <si>
    <t>CTM04324</t>
  </si>
  <si>
    <t>CTM04325</t>
  </si>
  <si>
    <t>CTM04326</t>
  </si>
  <si>
    <t>CTM04327</t>
  </si>
  <si>
    <t>CTM04328</t>
  </si>
  <si>
    <t>CTM04329</t>
  </si>
  <si>
    <t>CTM04330</t>
  </si>
  <si>
    <t>CTM04331</t>
  </si>
  <si>
    <t>CTM04332</t>
  </si>
  <si>
    <t>CTM04333</t>
  </si>
  <si>
    <t>CTM04334</t>
  </si>
  <si>
    <t>CTM04335</t>
  </si>
  <si>
    <t>CTM04336</t>
  </si>
  <si>
    <t>CTM04337</t>
  </si>
  <si>
    <t>CTM04338</t>
  </si>
  <si>
    <t>CTM04339</t>
  </si>
  <si>
    <t>CTM04340</t>
  </si>
  <si>
    <t>CTM04341</t>
  </si>
  <si>
    <t>CTM04342</t>
  </si>
  <si>
    <t>Non Motorway road exceeding 40mph limit.</t>
  </si>
  <si>
    <t>CTM04343</t>
  </si>
  <si>
    <t>CTM04344</t>
  </si>
  <si>
    <t>CTM04345</t>
  </si>
  <si>
    <t>CTM04346</t>
  </si>
  <si>
    <t>CTM04347</t>
  </si>
  <si>
    <t>CTM04348</t>
  </si>
  <si>
    <t>CTM04349</t>
  </si>
  <si>
    <t>CTM04350</t>
  </si>
  <si>
    <t>CTM04351</t>
  </si>
  <si>
    <t>CTM04352</t>
  </si>
  <si>
    <t>CTM04353</t>
  </si>
  <si>
    <t>CTM04354</t>
  </si>
  <si>
    <t>CTM04355</t>
  </si>
  <si>
    <t>CTM04356</t>
  </si>
  <si>
    <t>CTM04357</t>
  </si>
  <si>
    <t>CTM04358</t>
  </si>
  <si>
    <t>CTM04359</t>
  </si>
  <si>
    <t>CTM04360</t>
  </si>
  <si>
    <t>CTM04361</t>
  </si>
  <si>
    <t>CTM04362</t>
  </si>
  <si>
    <t>CTM04363</t>
  </si>
  <si>
    <t>CTM04364</t>
  </si>
  <si>
    <t>CTM04365</t>
  </si>
  <si>
    <t>CTM04366</t>
  </si>
  <si>
    <t>CTM04367</t>
  </si>
  <si>
    <t>CTM04368</t>
  </si>
  <si>
    <t>CTM04369</t>
  </si>
  <si>
    <t>CTM04370</t>
  </si>
  <si>
    <t>CTM04371</t>
  </si>
  <si>
    <t>CTM04372</t>
  </si>
  <si>
    <t>CTM04373</t>
  </si>
  <si>
    <t>CTM04374</t>
  </si>
  <si>
    <t>CTM04375</t>
  </si>
  <si>
    <t>CTM04376</t>
  </si>
  <si>
    <t>CTM04377</t>
  </si>
  <si>
    <t>CTM04378</t>
  </si>
  <si>
    <t>CTM04379</t>
  </si>
  <si>
    <t>CTM04380</t>
  </si>
  <si>
    <t>CTM04381</t>
  </si>
  <si>
    <t>CTM04382</t>
  </si>
  <si>
    <t>CTM04383</t>
  </si>
  <si>
    <t>CTM04384</t>
  </si>
  <si>
    <t>CTM04385</t>
  </si>
  <si>
    <t>CTM04386</t>
  </si>
  <si>
    <t>CTM04387</t>
  </si>
  <si>
    <t>CTM04388</t>
  </si>
  <si>
    <t>CTM04389</t>
  </si>
  <si>
    <t>CTM04390</t>
  </si>
  <si>
    <t>CTM04391</t>
  </si>
  <si>
    <t>CTM04392</t>
  </si>
  <si>
    <t>CTM04393</t>
  </si>
  <si>
    <t>CTM04394</t>
  </si>
  <si>
    <t>CTM04395</t>
  </si>
  <si>
    <t>CTM04396</t>
  </si>
  <si>
    <t>CTM04397</t>
  </si>
  <si>
    <t>CTM04398</t>
  </si>
  <si>
    <t>CTM04399</t>
  </si>
  <si>
    <t>CTM04400</t>
  </si>
  <si>
    <t>CTM04401</t>
  </si>
  <si>
    <t>CTM04402</t>
  </si>
  <si>
    <t>CTM04403</t>
  </si>
  <si>
    <t>CTM04404</t>
  </si>
  <si>
    <t>CTM04405</t>
  </si>
  <si>
    <t>CTM04406</t>
  </si>
  <si>
    <t>CTM04407</t>
  </si>
  <si>
    <t>CTM04408</t>
  </si>
  <si>
    <t>CTM04409</t>
  </si>
  <si>
    <t>CTM04410</t>
  </si>
  <si>
    <t>CTM04411</t>
  </si>
  <si>
    <t>CTM04412</t>
  </si>
  <si>
    <t>CTM04413</t>
  </si>
  <si>
    <t>CTM04414</t>
  </si>
  <si>
    <t>CTM04415</t>
  </si>
  <si>
    <t>CTM04416</t>
  </si>
  <si>
    <t>CTM04417</t>
  </si>
  <si>
    <t>CTM04418</t>
  </si>
  <si>
    <t>CTM04419</t>
  </si>
  <si>
    <t>CTM04420</t>
  </si>
  <si>
    <t>CTM04421</t>
  </si>
  <si>
    <t>CTM04422</t>
  </si>
  <si>
    <t>CTM04423</t>
  </si>
  <si>
    <t>CTM04424</t>
  </si>
  <si>
    <t>CTM04425</t>
  </si>
  <si>
    <t>CTM04426</t>
  </si>
  <si>
    <t>CTM04427</t>
  </si>
  <si>
    <t>CTM04428</t>
  </si>
  <si>
    <t>CTM04429</t>
  </si>
  <si>
    <t>CTM04430</t>
  </si>
  <si>
    <t>CTM04431</t>
  </si>
  <si>
    <t>CTM04432</t>
  </si>
  <si>
    <t>CTM04433</t>
  </si>
  <si>
    <t>CTM04434</t>
  </si>
  <si>
    <t>CTM04435</t>
  </si>
  <si>
    <t>CTM04436</t>
  </si>
  <si>
    <t>CTM04437</t>
  </si>
  <si>
    <t>CTM04438</t>
  </si>
  <si>
    <t>CTM04439</t>
  </si>
  <si>
    <t>CTM04440</t>
  </si>
  <si>
    <t>CTM04441</t>
  </si>
  <si>
    <t>CTM04442</t>
  </si>
  <si>
    <t>CTM04443</t>
  </si>
  <si>
    <t>CTM04444</t>
  </si>
  <si>
    <t>CTM04445</t>
  </si>
  <si>
    <t>CTM04446</t>
  </si>
  <si>
    <t>CTM04447</t>
  </si>
  <si>
    <t>CTM04448</t>
  </si>
  <si>
    <t>CTM04449</t>
  </si>
  <si>
    <t>CTM04450</t>
  </si>
  <si>
    <t>Establishment, Removal and Maintenance of Total Carriageway Closures</t>
  </si>
  <si>
    <t>Establishment and removal  of total carriageway closures; motorways excluding All Lane Running type; one carriageway only;</t>
  </si>
  <si>
    <t>CTM04451</t>
  </si>
  <si>
    <t>1-lane; closure at grade- separated interchange.</t>
  </si>
  <si>
    <t>CTM04452</t>
  </si>
  <si>
    <t>2-lane; closure at grade- separated interchange.</t>
  </si>
  <si>
    <t>CTM04453</t>
  </si>
  <si>
    <t>3-lane; closure at grade- separated interchange.</t>
  </si>
  <si>
    <t>CTM04454</t>
  </si>
  <si>
    <t>4-lane; closure at grade- separated interchange.</t>
  </si>
  <si>
    <t>Maintenance of total carriageway closures; motorways excluding All Lane Running type; one carriageway only;</t>
  </si>
  <si>
    <t>CTM04455</t>
  </si>
  <si>
    <t>CTM04456</t>
  </si>
  <si>
    <t>CTM04457</t>
  </si>
  <si>
    <t>CTM04458</t>
  </si>
  <si>
    <t>CTM04459</t>
  </si>
  <si>
    <t>CTM04460</t>
  </si>
  <si>
    <t>CTM04461</t>
  </si>
  <si>
    <t>CTM04462</t>
  </si>
  <si>
    <t>CTM04463</t>
  </si>
  <si>
    <t>Establishment and removal  of total carriageway closures; motorways - All Lane Running Type (4-lane); one carriageway only; closure at grade-separated interchange.</t>
  </si>
  <si>
    <t>CTM04464</t>
  </si>
  <si>
    <t>Maintenance of total carriageway closures; motorways - All Lane Running Type (4-lane); one carriageway only; closure at grade-separated interchange.</t>
  </si>
  <si>
    <t>Establishment and removal  of total carriageway closures; dual carriageway not exceeding 40mph limit; one carriageway only;</t>
  </si>
  <si>
    <t>CTM04465</t>
  </si>
  <si>
    <t>2-lane; closure at at-grade interchange.</t>
  </si>
  <si>
    <t>CTM04466</t>
  </si>
  <si>
    <t>CTM04467</t>
  </si>
  <si>
    <t>3-lane; closure at at-grade interchange.</t>
  </si>
  <si>
    <t>CTM04468</t>
  </si>
  <si>
    <t>CTM04469</t>
  </si>
  <si>
    <t>4-lane; closure at at-grade interchange.</t>
  </si>
  <si>
    <t>CTM04470</t>
  </si>
  <si>
    <t>Maintenance of total carriageway closures; dual carriageway not exceeding 40mph limit; one carriageway only;</t>
  </si>
  <si>
    <t>CTM04471</t>
  </si>
  <si>
    <t>CTM04472</t>
  </si>
  <si>
    <t>CTM04473</t>
  </si>
  <si>
    <t>CTM04474</t>
  </si>
  <si>
    <t>CTM04475</t>
  </si>
  <si>
    <t>CTM04476</t>
  </si>
  <si>
    <t>Establishment and removal  of total carriageway closures; Non motorway road exceeding 40mph limit; one carriageway only;</t>
  </si>
  <si>
    <t>CTM04477</t>
  </si>
  <si>
    <t>CTM04478</t>
  </si>
  <si>
    <t>CTM04479</t>
  </si>
  <si>
    <t>CTM04480</t>
  </si>
  <si>
    <t>CTM04481</t>
  </si>
  <si>
    <t>CTM04482</t>
  </si>
  <si>
    <t>Maintenance of total carriageway closures; Non motorway road exceeding 40mph limit; one carriageway only;</t>
  </si>
  <si>
    <t>CTM04483</t>
  </si>
  <si>
    <t>CTM04484</t>
  </si>
  <si>
    <t>CTM04485</t>
  </si>
  <si>
    <t>CTM04486</t>
  </si>
  <si>
    <t>CTM04487</t>
  </si>
  <si>
    <t>CTM04488</t>
  </si>
  <si>
    <t>Establishment and removal of total carriageway closures; Tunnel</t>
  </si>
  <si>
    <t>CTM04489</t>
  </si>
  <si>
    <t>Single tunnel; bore closure at tunnel</t>
  </si>
  <si>
    <t>Maintenance of total carriageway closures; Tunnel</t>
  </si>
  <si>
    <t>CTM04490</t>
  </si>
  <si>
    <t>Provision of Mobile Closures</t>
  </si>
  <si>
    <t>CTM04491</t>
  </si>
  <si>
    <t>Provision of mobile closure with 1 no. IPV and operatives</t>
  </si>
  <si>
    <t>CTM04492</t>
  </si>
  <si>
    <t>Provision of mobile closure with 2 no. IPV and operatives</t>
  </si>
  <si>
    <t>CTM04493</t>
  </si>
  <si>
    <t>Provision of mobile closure with 3 no. IPV and operatives</t>
  </si>
  <si>
    <t>CTM04494</t>
  </si>
  <si>
    <t>CTM04495</t>
  </si>
  <si>
    <t>CTM04496</t>
  </si>
  <si>
    <t>Establishment, Removal and Maintenance of Diversion Routes</t>
  </si>
  <si>
    <t>Establishment and removal of diversion route;</t>
  </si>
  <si>
    <t>CTM04497</t>
  </si>
  <si>
    <t>Not exceeding 20 number diversion signs.</t>
  </si>
  <si>
    <t>CTM04498</t>
  </si>
  <si>
    <t>Exceeding 20 but not exceeding 50 number diversion signs.</t>
  </si>
  <si>
    <t>CTM04499</t>
  </si>
  <si>
    <t>Exceeding 50 but not exceeding 100 number diversion signs.</t>
  </si>
  <si>
    <t>CTM04500</t>
  </si>
  <si>
    <t>Exceeding 100 number diversion signs.</t>
  </si>
  <si>
    <t>Maintenance of diversion route;</t>
  </si>
  <si>
    <t>CTM04501</t>
  </si>
  <si>
    <t>CTM04502</t>
  </si>
  <si>
    <t>CTM04503</t>
  </si>
  <si>
    <t>CTM04504</t>
  </si>
  <si>
    <t>Establishment, Removal and Maintenance of Temporary Traffic Control</t>
  </si>
  <si>
    <t>Establishment and removal of temporary traffic control;</t>
  </si>
  <si>
    <t>CTM04505</t>
  </si>
  <si>
    <t>2-way signals.</t>
  </si>
  <si>
    <t>CTM04506</t>
  </si>
  <si>
    <t>3-way signals.</t>
  </si>
  <si>
    <t>CTM04507</t>
  </si>
  <si>
    <t>4-way signals.</t>
  </si>
  <si>
    <t>CTM04508</t>
  </si>
  <si>
    <t>Stop/Go board; controlled by 1 operative.</t>
  </si>
  <si>
    <t>CTM04509</t>
  </si>
  <si>
    <t>Stop/Go board; controlled by 2 operatives.</t>
  </si>
  <si>
    <t>Maintenance of temporary traffic control;</t>
  </si>
  <si>
    <t>CTM04510</t>
  </si>
  <si>
    <t>CTM04511</t>
  </si>
  <si>
    <t>CTM04512</t>
  </si>
  <si>
    <t>CTM04513</t>
  </si>
  <si>
    <t>CTM04514</t>
  </si>
  <si>
    <t>Installation, Removal and Maintenance of Temporary Vehicle Safety Barrier</t>
  </si>
  <si>
    <t>Installation and removal of temporary vehicle safety barrier;</t>
  </si>
  <si>
    <t>CTM04515</t>
  </si>
  <si>
    <t>Lengths not exceeding 1 kilometre.</t>
  </si>
  <si>
    <t>m</t>
  </si>
  <si>
    <t>CTM04516</t>
  </si>
  <si>
    <t>Lengths exceeding 1 kilometre but not exceeding 2 kilometres.</t>
  </si>
  <si>
    <t>CTM04517</t>
  </si>
  <si>
    <t>Installation and removal of temporary vehicle crash cushion;</t>
  </si>
  <si>
    <t>NOT USED.</t>
  </si>
  <si>
    <t>Maintenance of temporary vehicle safety barrier and crash cushions.</t>
  </si>
  <si>
    <t>CTM04518</t>
  </si>
  <si>
    <t>Safety barrier.</t>
  </si>
  <si>
    <t>m day</t>
  </si>
  <si>
    <t>CTM04519</t>
  </si>
  <si>
    <t>Crash cushions,</t>
  </si>
  <si>
    <t>no day</t>
  </si>
  <si>
    <t>MCHW Series</t>
  </si>
  <si>
    <t>100</t>
  </si>
  <si>
    <t>Night Working (Mon-Fri 19:00-07:00) £</t>
  </si>
  <si>
    <t>Weekend Working (07:00 Sat-07:00Mon) £</t>
  </si>
  <si>
    <t>Rate
£</t>
  </si>
  <si>
    <t>EO rates applied I addition to the flat rates to the left.
Only one of these two EO rates can apply at any one time</t>
  </si>
  <si>
    <t>Crew Type</t>
  </si>
  <si>
    <t>3 man IPV &amp; 3.5T vehicle</t>
  </si>
  <si>
    <t>3 man IPV &amp; 7.5T vehicle</t>
  </si>
  <si>
    <t>4 man IPV &amp; 3.5t vehicle</t>
  </si>
  <si>
    <t>4 man IPV &amp; 7.5t vehicle</t>
  </si>
  <si>
    <t>4 man IPV &amp; 18t vehicle</t>
  </si>
  <si>
    <t>2 man &amp; 3.5t vehicle</t>
  </si>
  <si>
    <t>2 man &amp; 7.5t vehicle</t>
  </si>
  <si>
    <t>1 man gang completewith TM IPV block vehicle only</t>
  </si>
  <si>
    <t>Cancellation costs</t>
  </si>
  <si>
    <t>%</t>
  </si>
  <si>
    <t>Shift Rate (£)</t>
  </si>
  <si>
    <t>0-4 hours notice</t>
  </si>
  <si>
    <t>4-12 hours notice</t>
  </si>
  <si>
    <t>12-24 hours notice</t>
  </si>
  <si>
    <t>24-48 hours notice</t>
  </si>
  <si>
    <t xml:space="preserve">Note: Crew rates to include for full equipment required for a 4k lane closure Note: Rates to include for 1no 'off' slip road and 1no 'on' slip road </t>
  </si>
  <si>
    <t>Note: Shifts to be based on 12 hours working</t>
  </si>
  <si>
    <t>10 hrs Shift</t>
  </si>
  <si>
    <t>12 hrs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</si>
</sst>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6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ill="1"/>
    <xf numFmtId="0" fontId="3" fillId="0" borderId="5" xfId="1" applyFont="1" applyBorder="1" applyAlignment="1" applyProtection="1">
      <alignment horizontal="center" vertical="center" wrapText="1"/>
      <protection hidden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3" fillId="0" borderId="5" xfId="1" applyFont="1" applyBorder="1" applyAlignment="1" applyProtection="1">
      <alignment vertical="center" wrapText="1"/>
      <protection hidden="1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7" fillId="0" borderId="5" xfId="1" applyFont="1" applyBorder="1" applyAlignment="1" applyProtection="1">
      <alignment horizontal="left" vertical="center" wrapText="1"/>
      <protection hidden="1"/>
    </xf>
    <xf numFmtId="0" fontId="5" fillId="0" borderId="6" xfId="2" applyFont="1" applyBorder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vertical="center" wrapText="1"/>
      <protection hidden="1"/>
    </xf>
    <xf numFmtId="0" fontId="0" fillId="0" borderId="5" xfId="0" applyBorder="1"/>
    <xf numFmtId="0" fontId="5" fillId="0" borderId="5" xfId="1" applyFont="1" applyBorder="1" applyAlignment="1" applyProtection="1">
      <alignment vertical="center" wrapText="1"/>
      <protection hidden="1"/>
    </xf>
    <xf numFmtId="0" fontId="0" fillId="0" borderId="4" xfId="0" applyFill="1" applyBorder="1"/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0" fillId="0" borderId="5" xfId="0" applyFill="1" applyBorder="1"/>
    <xf numFmtId="0" fontId="5" fillId="0" borderId="5" xfId="1" applyFont="1" applyFill="1" applyBorder="1" applyAlignment="1" applyProtection="1">
      <alignment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3" fillId="0" borderId="5" xfId="2" applyFont="1" applyBorder="1" applyAlignment="1" applyProtection="1">
      <alignment vertical="center" wrapText="1"/>
      <protection hidden="1"/>
    </xf>
    <xf numFmtId="0" fontId="5" fillId="0" borderId="5" xfId="2" applyFont="1" applyBorder="1" applyAlignment="1" applyProtection="1">
      <alignment vertical="center" wrapText="1"/>
      <protection hidden="1"/>
    </xf>
    <xf numFmtId="0" fontId="1" fillId="0" borderId="5" xfId="2" applyFont="1" applyBorder="1" applyAlignment="1" applyProtection="1">
      <alignment vertical="center" wrapText="1"/>
      <protection hidden="1"/>
    </xf>
    <xf numFmtId="0" fontId="9" fillId="0" borderId="5" xfId="2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9" fillId="0" borderId="5" xfId="1" applyFont="1" applyBorder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11" fillId="0" borderId="5" xfId="1" applyFont="1" applyBorder="1" applyAlignment="1" applyProtection="1">
      <alignment vertical="center" wrapText="1"/>
      <protection hidden="1"/>
    </xf>
    <xf numFmtId="0" fontId="0" fillId="0" borderId="7" xfId="0" applyBorder="1"/>
    <xf numFmtId="0" fontId="5" fillId="0" borderId="8" xfId="1" applyFont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5" fillId="0" borderId="8" xfId="1" applyFont="1" applyBorder="1" applyAlignment="1" applyProtection="1">
      <alignment vertical="center" wrapText="1"/>
      <protection hidden="1"/>
    </xf>
    <xf numFmtId="0" fontId="5" fillId="0" borderId="9" xfId="1" applyFont="1" applyBorder="1" applyAlignment="1" applyProtection="1">
      <alignment horizontal="center" vertical="center" wrapText="1"/>
      <protection hidden="1"/>
    </xf>
    <xf numFmtId="49" fontId="4" fillId="0" borderId="10" xfId="1" applyNumberFormat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4" fillId="0" borderId="11" xfId="1" applyFont="1" applyBorder="1" applyAlignment="1" applyProtection="1">
      <alignment vertical="center"/>
      <protection hidden="1"/>
    </xf>
    <xf numFmtId="0" fontId="5" fillId="0" borderId="12" xfId="1" applyFont="1" applyBorder="1" applyAlignment="1" applyProtection="1">
      <alignment horizontal="center" vertical="center" wrapText="1"/>
      <protection hidden="1"/>
    </xf>
    <xf numFmtId="0" fontId="0" fillId="0" borderId="21" xfId="0" applyBorder="1"/>
    <xf numFmtId="0" fontId="0" fillId="0" borderId="22" xfId="0" applyBorder="1"/>
    <xf numFmtId="0" fontId="0" fillId="0" borderId="22" xfId="0" applyFill="1" applyBorder="1"/>
    <xf numFmtId="0" fontId="0" fillId="0" borderId="23" xfId="0" applyBorder="1"/>
    <xf numFmtId="0" fontId="0" fillId="0" borderId="0" xfId="0" applyBorder="1"/>
    <xf numFmtId="0" fontId="0" fillId="0" borderId="0" xfId="0" applyFill="1" applyBorder="1"/>
    <xf numFmtId="0" fontId="13" fillId="0" borderId="0" xfId="0" applyFont="1"/>
    <xf numFmtId="0" fontId="13" fillId="0" borderId="0" xfId="0" applyFon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8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164" fontId="1" fillId="2" borderId="2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14" xfId="0" applyFont="1" applyFill="1" applyBorder="1" applyAlignment="1" applyProtection="1">
      <alignment horizontal="left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3 2 2" xfId="1" xr:uid="{6F01D341-AC3E-4C4C-8934-CB527E007BDA}"/>
    <cellStyle name="Normal 3 3" xfId="2" xr:uid="{50C8B374-FE5E-40DF-8AE4-6930A0CD0CE7}"/>
  </cellStyles>
  <dxfs count="9"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54B5-5437-4127-822C-9192E38128B5}">
  <dimension ref="B2:K677"/>
  <sheetViews>
    <sheetView zoomScale="80" zoomScaleNormal="80" workbookViewId="0">
      <selection activeCell="O9" sqref="O9"/>
    </sheetView>
  </sheetViews>
  <sheetFormatPr defaultRowHeight="14.5" x14ac:dyDescent="0.35"/>
  <cols>
    <col min="2" max="2" width="15" customWidth="1"/>
    <col min="3" max="3" width="11" customWidth="1"/>
    <col min="4" max="4" width="16.81640625" customWidth="1"/>
    <col min="5" max="5" width="82.1796875" bestFit="1" customWidth="1"/>
    <col min="6" max="6" width="10.26953125" customWidth="1"/>
    <col min="7" max="7" width="14.81640625" customWidth="1"/>
    <col min="8" max="8" width="5.81640625" style="40" customWidth="1"/>
    <col min="9" max="9" width="19.7265625" customWidth="1"/>
    <col min="10" max="10" width="8.453125" style="40" customWidth="1"/>
    <col min="11" max="11" width="25.7265625" customWidth="1"/>
  </cols>
  <sheetData>
    <row r="2" spans="2:11" ht="48.75" customHeight="1" thickBot="1" x14ac:dyDescent="0.4">
      <c r="I2" s="47" t="s">
        <v>621</v>
      </c>
      <c r="J2" s="48"/>
      <c r="K2" s="49"/>
    </row>
    <row r="3" spans="2:11" ht="15" customHeight="1" x14ac:dyDescent="0.35">
      <c r="B3" s="44" t="s">
        <v>616</v>
      </c>
      <c r="C3" s="55" t="s">
        <v>0</v>
      </c>
      <c r="D3" s="55" t="s">
        <v>1</v>
      </c>
      <c r="E3" s="58" t="s">
        <v>2</v>
      </c>
      <c r="F3" s="61" t="s">
        <v>3</v>
      </c>
      <c r="G3" s="50" t="s">
        <v>620</v>
      </c>
      <c r="I3" s="53" t="s">
        <v>618</v>
      </c>
      <c r="K3" s="53" t="s">
        <v>619</v>
      </c>
    </row>
    <row r="4" spans="2:11" ht="15.75" customHeight="1" x14ac:dyDescent="0.35">
      <c r="B4" s="45"/>
      <c r="C4" s="56"/>
      <c r="D4" s="56"/>
      <c r="E4" s="59"/>
      <c r="F4" s="62"/>
      <c r="G4" s="51"/>
      <c r="I4" s="54"/>
      <c r="K4" s="54"/>
    </row>
    <row r="5" spans="2:11" ht="34.5" customHeight="1" thickBot="1" x14ac:dyDescent="0.4">
      <c r="B5" s="46"/>
      <c r="C5" s="57"/>
      <c r="D5" s="57"/>
      <c r="E5" s="60"/>
      <c r="F5" s="63"/>
      <c r="G5" s="52"/>
      <c r="I5" s="54"/>
      <c r="K5" s="54"/>
    </row>
    <row r="6" spans="2:11" ht="20" x14ac:dyDescent="0.35">
      <c r="B6" s="32" t="s">
        <v>617</v>
      </c>
      <c r="C6" s="33"/>
      <c r="D6" s="33"/>
      <c r="E6" s="34" t="s">
        <v>4</v>
      </c>
      <c r="F6" s="35"/>
      <c r="G6" s="36"/>
      <c r="I6" s="36"/>
      <c r="K6" s="36"/>
    </row>
    <row r="7" spans="2:11" x14ac:dyDescent="0.35">
      <c r="B7" s="4"/>
      <c r="C7" s="2"/>
      <c r="D7" s="2"/>
      <c r="E7" s="5"/>
      <c r="F7" s="3"/>
      <c r="G7" s="37"/>
      <c r="I7" s="37"/>
      <c r="K7" s="37"/>
    </row>
    <row r="8" spans="2:11" ht="17.25" customHeight="1" x14ac:dyDescent="0.35">
      <c r="B8" s="4"/>
      <c r="C8" s="6"/>
      <c r="D8" s="6"/>
      <c r="E8" s="7" t="s">
        <v>5</v>
      </c>
      <c r="F8" s="3"/>
      <c r="G8" s="37"/>
      <c r="I8" s="37"/>
      <c r="K8" s="37"/>
    </row>
    <row r="9" spans="2:11" ht="17.25" customHeight="1" x14ac:dyDescent="0.35">
      <c r="B9" s="4"/>
      <c r="C9" s="6"/>
      <c r="D9" s="6"/>
      <c r="E9" s="8"/>
      <c r="F9" s="3"/>
      <c r="G9" s="37"/>
      <c r="I9" s="37"/>
      <c r="K9" s="37"/>
    </row>
    <row r="10" spans="2:11" ht="17.25" customHeight="1" x14ac:dyDescent="0.35">
      <c r="B10" s="4"/>
      <c r="C10" s="6"/>
      <c r="D10" s="6"/>
      <c r="E10" s="9" t="s">
        <v>6</v>
      </c>
      <c r="F10" s="10"/>
      <c r="G10" s="37"/>
      <c r="I10" s="37"/>
      <c r="K10" s="37"/>
    </row>
    <row r="11" spans="2:11" ht="17.25" customHeight="1" x14ac:dyDescent="0.35">
      <c r="B11" s="4"/>
      <c r="C11" s="6"/>
      <c r="D11" s="6"/>
      <c r="E11" s="8"/>
      <c r="F11" s="10"/>
      <c r="G11" s="37"/>
      <c r="I11" s="37"/>
      <c r="K11" s="37"/>
    </row>
    <row r="12" spans="2:11" ht="17.25" customHeight="1" x14ac:dyDescent="0.35">
      <c r="B12" s="4"/>
      <c r="C12" s="6"/>
      <c r="D12" s="6"/>
      <c r="E12" s="11" t="s">
        <v>7</v>
      </c>
      <c r="F12" s="3"/>
      <c r="G12" s="37"/>
      <c r="I12" s="37"/>
      <c r="K12" s="37"/>
    </row>
    <row r="13" spans="2:11" ht="21" customHeight="1" x14ac:dyDescent="0.35">
      <c r="B13" s="4"/>
      <c r="C13" s="6">
        <v>1</v>
      </c>
      <c r="D13" s="12" t="s">
        <v>8</v>
      </c>
      <c r="E13" s="13" t="s">
        <v>9</v>
      </c>
      <c r="F13" s="3" t="s">
        <v>10</v>
      </c>
      <c r="G13" s="37"/>
      <c r="I13" s="37"/>
      <c r="K13" s="37"/>
    </row>
    <row r="14" spans="2:11" ht="21" customHeight="1" x14ac:dyDescent="0.35">
      <c r="B14" s="4"/>
      <c r="C14" s="6">
        <v>2</v>
      </c>
      <c r="D14" s="12" t="s">
        <v>11</v>
      </c>
      <c r="E14" s="13" t="s">
        <v>12</v>
      </c>
      <c r="F14" s="3" t="s">
        <v>10</v>
      </c>
      <c r="G14" s="37"/>
      <c r="I14" s="37"/>
      <c r="K14" s="37"/>
    </row>
    <row r="15" spans="2:11" ht="21" customHeight="1" x14ac:dyDescent="0.35">
      <c r="B15" s="4"/>
      <c r="C15" s="6">
        <v>3</v>
      </c>
      <c r="D15" s="12" t="s">
        <v>13</v>
      </c>
      <c r="E15" s="13" t="s">
        <v>14</v>
      </c>
      <c r="F15" s="3" t="s">
        <v>10</v>
      </c>
      <c r="G15" s="37"/>
      <c r="I15" s="37"/>
      <c r="K15" s="37"/>
    </row>
    <row r="16" spans="2:11" ht="21" customHeight="1" x14ac:dyDescent="0.35">
      <c r="B16" s="4"/>
      <c r="C16" s="6">
        <v>4</v>
      </c>
      <c r="D16" s="12" t="s">
        <v>15</v>
      </c>
      <c r="E16" s="13" t="s">
        <v>16</v>
      </c>
      <c r="F16" s="3" t="s">
        <v>10</v>
      </c>
      <c r="G16" s="37"/>
      <c r="I16" s="37"/>
      <c r="K16" s="37"/>
    </row>
    <row r="17" spans="2:11" ht="21" customHeight="1" x14ac:dyDescent="0.35">
      <c r="B17" s="4"/>
      <c r="C17" s="6">
        <v>5</v>
      </c>
      <c r="D17" s="12" t="s">
        <v>17</v>
      </c>
      <c r="E17" s="13" t="s">
        <v>18</v>
      </c>
      <c r="F17" s="3" t="s">
        <v>10</v>
      </c>
      <c r="G17" s="37"/>
      <c r="I17" s="37"/>
      <c r="K17" s="37"/>
    </row>
    <row r="18" spans="2:11" ht="21" customHeight="1" x14ac:dyDescent="0.35">
      <c r="B18" s="4"/>
      <c r="C18" s="6">
        <v>6</v>
      </c>
      <c r="D18" s="12" t="s">
        <v>19</v>
      </c>
      <c r="E18" s="13" t="s">
        <v>20</v>
      </c>
      <c r="F18" s="3" t="s">
        <v>10</v>
      </c>
      <c r="G18" s="37"/>
      <c r="I18" s="37"/>
      <c r="K18" s="37"/>
    </row>
    <row r="19" spans="2:11" ht="21" customHeight="1" x14ac:dyDescent="0.35">
      <c r="B19" s="4"/>
      <c r="C19" s="6" t="s">
        <v>21</v>
      </c>
      <c r="D19" s="6"/>
      <c r="E19" s="13"/>
      <c r="F19" s="3"/>
      <c r="G19" s="37"/>
      <c r="I19" s="37"/>
      <c r="K19" s="37"/>
    </row>
    <row r="20" spans="2:11" ht="31.5" customHeight="1" x14ac:dyDescent="0.35">
      <c r="B20" s="4"/>
      <c r="C20" s="6" t="s">
        <v>21</v>
      </c>
      <c r="D20" s="6"/>
      <c r="E20" s="11" t="s">
        <v>22</v>
      </c>
      <c r="F20" s="3"/>
      <c r="G20" s="37"/>
      <c r="I20" s="37"/>
      <c r="K20" s="37"/>
    </row>
    <row r="21" spans="2:11" ht="21" customHeight="1" x14ac:dyDescent="0.35">
      <c r="B21" s="4"/>
      <c r="C21" s="6">
        <v>7</v>
      </c>
      <c r="D21" s="12" t="s">
        <v>23</v>
      </c>
      <c r="E21" s="13" t="s">
        <v>9</v>
      </c>
      <c r="F21" s="3" t="s">
        <v>10</v>
      </c>
      <c r="G21" s="37"/>
      <c r="I21" s="37"/>
      <c r="K21" s="37"/>
    </row>
    <row r="22" spans="2:11" ht="21" customHeight="1" x14ac:dyDescent="0.35">
      <c r="B22" s="4"/>
      <c r="C22" s="6">
        <v>8</v>
      </c>
      <c r="D22" s="12" t="s">
        <v>24</v>
      </c>
      <c r="E22" s="13" t="s">
        <v>12</v>
      </c>
      <c r="F22" s="3" t="s">
        <v>10</v>
      </c>
      <c r="G22" s="37"/>
      <c r="I22" s="37"/>
      <c r="K22" s="37"/>
    </row>
    <row r="23" spans="2:11" ht="21" customHeight="1" x14ac:dyDescent="0.35">
      <c r="B23" s="4"/>
      <c r="C23" s="6">
        <v>9</v>
      </c>
      <c r="D23" s="12" t="s">
        <v>25</v>
      </c>
      <c r="E23" s="13" t="s">
        <v>14</v>
      </c>
      <c r="F23" s="3" t="s">
        <v>10</v>
      </c>
      <c r="G23" s="37"/>
      <c r="I23" s="37"/>
      <c r="K23" s="37"/>
    </row>
    <row r="24" spans="2:11" ht="21" customHeight="1" x14ac:dyDescent="0.35">
      <c r="B24" s="4"/>
      <c r="C24" s="6">
        <v>10</v>
      </c>
      <c r="D24" s="12" t="s">
        <v>26</v>
      </c>
      <c r="E24" s="13" t="s">
        <v>16</v>
      </c>
      <c r="F24" s="3" t="s">
        <v>10</v>
      </c>
      <c r="G24" s="37"/>
      <c r="I24" s="37"/>
      <c r="K24" s="37"/>
    </row>
    <row r="25" spans="2:11" ht="21" customHeight="1" x14ac:dyDescent="0.35">
      <c r="B25" s="4"/>
      <c r="C25" s="6">
        <v>11</v>
      </c>
      <c r="D25" s="12" t="s">
        <v>27</v>
      </c>
      <c r="E25" s="13" t="s">
        <v>18</v>
      </c>
      <c r="F25" s="3" t="s">
        <v>10</v>
      </c>
      <c r="G25" s="37"/>
      <c r="I25" s="37"/>
      <c r="K25" s="37"/>
    </row>
    <row r="26" spans="2:11" ht="21" customHeight="1" x14ac:dyDescent="0.35">
      <c r="B26" s="4"/>
      <c r="C26" s="6">
        <v>12</v>
      </c>
      <c r="D26" s="12" t="s">
        <v>28</v>
      </c>
      <c r="E26" s="13" t="s">
        <v>20</v>
      </c>
      <c r="F26" s="3" t="s">
        <v>10</v>
      </c>
      <c r="G26" s="37"/>
      <c r="I26" s="37"/>
      <c r="K26" s="37"/>
    </row>
    <row r="27" spans="2:11" ht="21" customHeight="1" x14ac:dyDescent="0.35">
      <c r="B27" s="4"/>
      <c r="C27" s="6" t="s">
        <v>21</v>
      </c>
      <c r="D27" s="6"/>
      <c r="E27" s="13"/>
      <c r="F27" s="3"/>
      <c r="G27" s="37"/>
      <c r="I27" s="37"/>
      <c r="K27" s="37"/>
    </row>
    <row r="28" spans="2:11" ht="21" customHeight="1" x14ac:dyDescent="0.35">
      <c r="B28" s="4"/>
      <c r="C28" s="6" t="s">
        <v>21</v>
      </c>
      <c r="D28" s="6"/>
      <c r="E28" s="11" t="s">
        <v>29</v>
      </c>
      <c r="F28" s="3"/>
      <c r="G28" s="37"/>
      <c r="I28" s="37"/>
      <c r="K28" s="37"/>
    </row>
    <row r="29" spans="2:11" ht="21" customHeight="1" x14ac:dyDescent="0.35">
      <c r="B29" s="4"/>
      <c r="C29" s="6">
        <v>13</v>
      </c>
      <c r="D29" s="12" t="s">
        <v>30</v>
      </c>
      <c r="E29" s="13" t="s">
        <v>9</v>
      </c>
      <c r="F29" s="3" t="s">
        <v>10</v>
      </c>
      <c r="G29" s="37"/>
      <c r="I29" s="37"/>
      <c r="K29" s="37"/>
    </row>
    <row r="30" spans="2:11" ht="21" customHeight="1" x14ac:dyDescent="0.35">
      <c r="B30" s="4"/>
      <c r="C30" s="6">
        <v>14</v>
      </c>
      <c r="D30" s="12" t="s">
        <v>31</v>
      </c>
      <c r="E30" s="13" t="s">
        <v>12</v>
      </c>
      <c r="F30" s="3" t="s">
        <v>10</v>
      </c>
      <c r="G30" s="37"/>
      <c r="I30" s="37"/>
      <c r="K30" s="37"/>
    </row>
    <row r="31" spans="2:11" ht="21" customHeight="1" x14ac:dyDescent="0.35">
      <c r="B31" s="4"/>
      <c r="C31" s="6">
        <v>15</v>
      </c>
      <c r="D31" s="12" t="s">
        <v>32</v>
      </c>
      <c r="E31" s="13" t="s">
        <v>14</v>
      </c>
      <c r="F31" s="3" t="s">
        <v>10</v>
      </c>
      <c r="G31" s="37"/>
      <c r="I31" s="37"/>
      <c r="K31" s="37"/>
    </row>
    <row r="32" spans="2:11" ht="21" customHeight="1" x14ac:dyDescent="0.35">
      <c r="B32" s="4"/>
      <c r="C32" s="6">
        <v>16</v>
      </c>
      <c r="D32" s="12" t="s">
        <v>33</v>
      </c>
      <c r="E32" s="13" t="s">
        <v>16</v>
      </c>
      <c r="F32" s="3" t="s">
        <v>10</v>
      </c>
      <c r="G32" s="37"/>
      <c r="I32" s="37"/>
      <c r="K32" s="37"/>
    </row>
    <row r="33" spans="2:11" ht="21" customHeight="1" x14ac:dyDescent="0.35">
      <c r="B33" s="4"/>
      <c r="C33" s="6">
        <v>17</v>
      </c>
      <c r="D33" s="12" t="s">
        <v>34</v>
      </c>
      <c r="E33" s="13" t="s">
        <v>18</v>
      </c>
      <c r="F33" s="3" t="s">
        <v>10</v>
      </c>
      <c r="G33" s="37"/>
      <c r="I33" s="37"/>
      <c r="K33" s="37"/>
    </row>
    <row r="34" spans="2:11" ht="21" customHeight="1" x14ac:dyDescent="0.35">
      <c r="B34" s="4"/>
      <c r="C34" s="6">
        <v>18</v>
      </c>
      <c r="D34" s="12" t="s">
        <v>35</v>
      </c>
      <c r="E34" s="13" t="s">
        <v>20</v>
      </c>
      <c r="F34" s="3" t="s">
        <v>10</v>
      </c>
      <c r="G34" s="37"/>
      <c r="I34" s="37"/>
      <c r="K34" s="37"/>
    </row>
    <row r="35" spans="2:11" ht="21" customHeight="1" x14ac:dyDescent="0.35">
      <c r="B35" s="4"/>
      <c r="C35" s="6" t="s">
        <v>21</v>
      </c>
      <c r="D35" s="6"/>
      <c r="E35" s="13"/>
      <c r="F35" s="3"/>
      <c r="G35" s="37"/>
      <c r="I35" s="37"/>
      <c r="K35" s="37"/>
    </row>
    <row r="36" spans="2:11" ht="21" customHeight="1" x14ac:dyDescent="0.35">
      <c r="B36" s="4"/>
      <c r="C36" s="6" t="s">
        <v>21</v>
      </c>
      <c r="D36" s="6"/>
      <c r="E36" s="11" t="s">
        <v>36</v>
      </c>
      <c r="F36" s="3"/>
      <c r="G36" s="37"/>
      <c r="I36" s="37"/>
      <c r="K36" s="37"/>
    </row>
    <row r="37" spans="2:11" ht="21" customHeight="1" x14ac:dyDescent="0.35">
      <c r="B37" s="4"/>
      <c r="C37" s="6">
        <v>19</v>
      </c>
      <c r="D37" s="12" t="s">
        <v>37</v>
      </c>
      <c r="E37" s="13" t="s">
        <v>9</v>
      </c>
      <c r="F37" s="3" t="s">
        <v>10</v>
      </c>
      <c r="G37" s="37"/>
      <c r="I37" s="37"/>
      <c r="K37" s="37"/>
    </row>
    <row r="38" spans="2:11" ht="21" customHeight="1" x14ac:dyDescent="0.35">
      <c r="B38" s="4"/>
      <c r="C38" s="6">
        <v>20</v>
      </c>
      <c r="D38" s="12" t="s">
        <v>38</v>
      </c>
      <c r="E38" s="13" t="s">
        <v>12</v>
      </c>
      <c r="F38" s="3" t="s">
        <v>10</v>
      </c>
      <c r="G38" s="37"/>
      <c r="I38" s="37"/>
      <c r="K38" s="37"/>
    </row>
    <row r="39" spans="2:11" ht="21" customHeight="1" x14ac:dyDescent="0.35">
      <c r="B39" s="4"/>
      <c r="C39" s="6">
        <v>21</v>
      </c>
      <c r="D39" s="12" t="s">
        <v>39</v>
      </c>
      <c r="E39" s="13" t="s">
        <v>14</v>
      </c>
      <c r="F39" s="3" t="s">
        <v>10</v>
      </c>
      <c r="G39" s="37"/>
      <c r="I39" s="37"/>
      <c r="K39" s="37"/>
    </row>
    <row r="40" spans="2:11" ht="21" customHeight="1" x14ac:dyDescent="0.35">
      <c r="B40" s="4"/>
      <c r="C40" s="6">
        <v>22</v>
      </c>
      <c r="D40" s="12" t="s">
        <v>40</v>
      </c>
      <c r="E40" s="13" t="s">
        <v>16</v>
      </c>
      <c r="F40" s="3" t="s">
        <v>10</v>
      </c>
      <c r="G40" s="37"/>
      <c r="I40" s="37"/>
      <c r="K40" s="37"/>
    </row>
    <row r="41" spans="2:11" ht="21" customHeight="1" x14ac:dyDescent="0.35">
      <c r="B41" s="4"/>
      <c r="C41" s="6">
        <v>23</v>
      </c>
      <c r="D41" s="12" t="s">
        <v>41</v>
      </c>
      <c r="E41" s="13" t="s">
        <v>18</v>
      </c>
      <c r="F41" s="3" t="s">
        <v>10</v>
      </c>
      <c r="G41" s="37"/>
      <c r="I41" s="37"/>
      <c r="K41" s="37"/>
    </row>
    <row r="42" spans="2:11" ht="21" customHeight="1" x14ac:dyDescent="0.35">
      <c r="B42" s="4"/>
      <c r="C42" s="6">
        <v>24</v>
      </c>
      <c r="D42" s="12" t="s">
        <v>42</v>
      </c>
      <c r="E42" s="13" t="s">
        <v>20</v>
      </c>
      <c r="F42" s="3" t="s">
        <v>10</v>
      </c>
      <c r="G42" s="37"/>
      <c r="I42" s="37"/>
      <c r="K42" s="37"/>
    </row>
    <row r="43" spans="2:11" ht="21" customHeight="1" x14ac:dyDescent="0.35">
      <c r="B43" s="4"/>
      <c r="C43" s="6" t="s">
        <v>21</v>
      </c>
      <c r="D43" s="6"/>
      <c r="E43" s="13"/>
      <c r="F43" s="3"/>
      <c r="G43" s="37"/>
      <c r="I43" s="37"/>
      <c r="K43" s="37"/>
    </row>
    <row r="44" spans="2:11" ht="21" customHeight="1" x14ac:dyDescent="0.35">
      <c r="B44" s="4"/>
      <c r="C44" s="6" t="s">
        <v>21</v>
      </c>
      <c r="D44" s="6"/>
      <c r="E44" s="11" t="s">
        <v>43</v>
      </c>
      <c r="F44" s="3"/>
      <c r="G44" s="37"/>
      <c r="I44" s="37"/>
      <c r="K44" s="37"/>
    </row>
    <row r="45" spans="2:11" ht="21" customHeight="1" x14ac:dyDescent="0.35">
      <c r="B45" s="4"/>
      <c r="C45" s="6">
        <v>25</v>
      </c>
      <c r="D45" s="12" t="s">
        <v>44</v>
      </c>
      <c r="E45" s="13" t="s">
        <v>9</v>
      </c>
      <c r="F45" s="3" t="s">
        <v>10</v>
      </c>
      <c r="G45" s="37"/>
      <c r="I45" s="37"/>
      <c r="K45" s="37"/>
    </row>
    <row r="46" spans="2:11" ht="21" customHeight="1" x14ac:dyDescent="0.35">
      <c r="B46" s="4"/>
      <c r="C46" s="6">
        <v>26</v>
      </c>
      <c r="D46" s="12" t="s">
        <v>45</v>
      </c>
      <c r="E46" s="13" t="s">
        <v>12</v>
      </c>
      <c r="F46" s="3" t="s">
        <v>10</v>
      </c>
      <c r="G46" s="37"/>
      <c r="I46" s="37"/>
      <c r="K46" s="37"/>
    </row>
    <row r="47" spans="2:11" ht="21" customHeight="1" x14ac:dyDescent="0.35">
      <c r="B47" s="4"/>
      <c r="C47" s="6">
        <v>27</v>
      </c>
      <c r="D47" s="12" t="s">
        <v>46</v>
      </c>
      <c r="E47" s="13" t="s">
        <v>14</v>
      </c>
      <c r="F47" s="3" t="s">
        <v>10</v>
      </c>
      <c r="G47" s="37"/>
      <c r="I47" s="37"/>
      <c r="K47" s="37"/>
    </row>
    <row r="48" spans="2:11" ht="21" customHeight="1" x14ac:dyDescent="0.35">
      <c r="B48" s="4"/>
      <c r="C48" s="6">
        <v>28</v>
      </c>
      <c r="D48" s="12" t="s">
        <v>47</v>
      </c>
      <c r="E48" s="13" t="s">
        <v>16</v>
      </c>
      <c r="F48" s="3" t="s">
        <v>10</v>
      </c>
      <c r="G48" s="37"/>
      <c r="I48" s="37"/>
      <c r="K48" s="37"/>
    </row>
    <row r="49" spans="2:11" ht="21" customHeight="1" x14ac:dyDescent="0.35">
      <c r="B49" s="4"/>
      <c r="C49" s="6">
        <v>29</v>
      </c>
      <c r="D49" s="12" t="s">
        <v>48</v>
      </c>
      <c r="E49" s="13" t="s">
        <v>18</v>
      </c>
      <c r="F49" s="3" t="s">
        <v>10</v>
      </c>
      <c r="G49" s="37"/>
      <c r="I49" s="37"/>
      <c r="K49" s="37"/>
    </row>
    <row r="50" spans="2:11" ht="21" customHeight="1" x14ac:dyDescent="0.35">
      <c r="B50" s="4"/>
      <c r="C50" s="6">
        <v>30</v>
      </c>
      <c r="D50" s="12" t="s">
        <v>49</v>
      </c>
      <c r="E50" s="13" t="s">
        <v>20</v>
      </c>
      <c r="F50" s="3" t="s">
        <v>10</v>
      </c>
      <c r="G50" s="37"/>
      <c r="I50" s="37"/>
      <c r="K50" s="37"/>
    </row>
    <row r="51" spans="2:11" ht="21" customHeight="1" x14ac:dyDescent="0.35">
      <c r="B51" s="4"/>
      <c r="C51" s="6" t="s">
        <v>21</v>
      </c>
      <c r="D51" s="6"/>
      <c r="E51" s="13"/>
      <c r="F51" s="3"/>
      <c r="G51" s="37"/>
      <c r="I51" s="37"/>
      <c r="K51" s="37"/>
    </row>
    <row r="52" spans="2:11" ht="21" customHeight="1" x14ac:dyDescent="0.35">
      <c r="B52" s="4"/>
      <c r="C52" s="6" t="s">
        <v>21</v>
      </c>
      <c r="D52" s="6"/>
      <c r="E52" s="11" t="s">
        <v>50</v>
      </c>
      <c r="F52" s="3"/>
      <c r="G52" s="37"/>
      <c r="I52" s="37"/>
      <c r="K52" s="37"/>
    </row>
    <row r="53" spans="2:11" ht="21" customHeight="1" x14ac:dyDescent="0.35">
      <c r="B53" s="4"/>
      <c r="C53" s="6">
        <v>31</v>
      </c>
      <c r="D53" s="12" t="s">
        <v>51</v>
      </c>
      <c r="E53" s="13" t="s">
        <v>9</v>
      </c>
      <c r="F53" s="3" t="s">
        <v>10</v>
      </c>
      <c r="G53" s="37"/>
      <c r="I53" s="37"/>
      <c r="K53" s="37"/>
    </row>
    <row r="54" spans="2:11" ht="21" customHeight="1" x14ac:dyDescent="0.35">
      <c r="B54" s="4"/>
      <c r="C54" s="6">
        <v>32</v>
      </c>
      <c r="D54" s="12" t="s">
        <v>52</v>
      </c>
      <c r="E54" s="13" t="s">
        <v>12</v>
      </c>
      <c r="F54" s="3" t="s">
        <v>10</v>
      </c>
      <c r="G54" s="37"/>
      <c r="I54" s="37"/>
      <c r="K54" s="37"/>
    </row>
    <row r="55" spans="2:11" ht="21" customHeight="1" x14ac:dyDescent="0.35">
      <c r="B55" s="4"/>
      <c r="C55" s="6">
        <v>33</v>
      </c>
      <c r="D55" s="12" t="s">
        <v>53</v>
      </c>
      <c r="E55" s="13" t="s">
        <v>14</v>
      </c>
      <c r="F55" s="3" t="s">
        <v>10</v>
      </c>
      <c r="G55" s="37"/>
      <c r="I55" s="37"/>
      <c r="K55" s="37"/>
    </row>
    <row r="56" spans="2:11" ht="21" customHeight="1" x14ac:dyDescent="0.35">
      <c r="B56" s="4"/>
      <c r="C56" s="6">
        <v>34</v>
      </c>
      <c r="D56" s="12" t="s">
        <v>54</v>
      </c>
      <c r="E56" s="13" t="s">
        <v>16</v>
      </c>
      <c r="F56" s="3" t="s">
        <v>10</v>
      </c>
      <c r="G56" s="37"/>
      <c r="I56" s="37"/>
      <c r="K56" s="37"/>
    </row>
    <row r="57" spans="2:11" ht="21" customHeight="1" x14ac:dyDescent="0.35">
      <c r="B57" s="4"/>
      <c r="C57" s="6">
        <v>35</v>
      </c>
      <c r="D57" s="12" t="s">
        <v>55</v>
      </c>
      <c r="E57" s="13" t="s">
        <v>18</v>
      </c>
      <c r="F57" s="3" t="s">
        <v>10</v>
      </c>
      <c r="G57" s="37"/>
      <c r="I57" s="37"/>
      <c r="K57" s="37"/>
    </row>
    <row r="58" spans="2:11" ht="21" customHeight="1" x14ac:dyDescent="0.35">
      <c r="B58" s="4"/>
      <c r="C58" s="6">
        <v>36</v>
      </c>
      <c r="D58" s="12" t="s">
        <v>56</v>
      </c>
      <c r="E58" s="13" t="s">
        <v>20</v>
      </c>
      <c r="F58" s="3" t="s">
        <v>10</v>
      </c>
      <c r="G58" s="37"/>
      <c r="I58" s="37"/>
      <c r="K58" s="37"/>
    </row>
    <row r="59" spans="2:11" ht="21" customHeight="1" x14ac:dyDescent="0.35">
      <c r="B59" s="4"/>
      <c r="C59" s="6" t="s">
        <v>21</v>
      </c>
      <c r="D59" s="6"/>
      <c r="E59" s="13"/>
      <c r="F59" s="3"/>
      <c r="G59" s="37"/>
      <c r="I59" s="37"/>
      <c r="K59" s="37"/>
    </row>
    <row r="60" spans="2:11" ht="21" customHeight="1" x14ac:dyDescent="0.35">
      <c r="B60" s="4"/>
      <c r="C60" s="6" t="s">
        <v>21</v>
      </c>
      <c r="D60" s="6"/>
      <c r="E60" s="11" t="s">
        <v>57</v>
      </c>
      <c r="F60" s="3"/>
      <c r="G60" s="37"/>
      <c r="I60" s="37"/>
      <c r="K60" s="37"/>
    </row>
    <row r="61" spans="2:11" ht="21" customHeight="1" x14ac:dyDescent="0.35">
      <c r="B61" s="4"/>
      <c r="C61" s="6">
        <v>37</v>
      </c>
      <c r="D61" s="12" t="s">
        <v>58</v>
      </c>
      <c r="E61" s="13" t="s">
        <v>9</v>
      </c>
      <c r="F61" s="3" t="s">
        <v>10</v>
      </c>
      <c r="G61" s="37"/>
      <c r="I61" s="37"/>
      <c r="K61" s="37"/>
    </row>
    <row r="62" spans="2:11" ht="21" customHeight="1" x14ac:dyDescent="0.35">
      <c r="B62" s="4"/>
      <c r="C62" s="6">
        <v>38</v>
      </c>
      <c r="D62" s="12" t="s">
        <v>59</v>
      </c>
      <c r="E62" s="13" t="s">
        <v>12</v>
      </c>
      <c r="F62" s="3" t="s">
        <v>10</v>
      </c>
      <c r="G62" s="37"/>
      <c r="I62" s="37"/>
      <c r="K62" s="37"/>
    </row>
    <row r="63" spans="2:11" ht="21" customHeight="1" x14ac:dyDescent="0.35">
      <c r="B63" s="4"/>
      <c r="C63" s="6">
        <v>39</v>
      </c>
      <c r="D63" s="12" t="s">
        <v>60</v>
      </c>
      <c r="E63" s="13" t="s">
        <v>14</v>
      </c>
      <c r="F63" s="3" t="s">
        <v>10</v>
      </c>
      <c r="G63" s="37"/>
      <c r="I63" s="37"/>
      <c r="K63" s="37"/>
    </row>
    <row r="64" spans="2:11" ht="21" customHeight="1" x14ac:dyDescent="0.35">
      <c r="B64" s="4"/>
      <c r="C64" s="6">
        <v>40</v>
      </c>
      <c r="D64" s="12" t="s">
        <v>61</v>
      </c>
      <c r="E64" s="13" t="s">
        <v>16</v>
      </c>
      <c r="F64" s="3" t="s">
        <v>10</v>
      </c>
      <c r="G64" s="37"/>
      <c r="I64" s="37"/>
      <c r="K64" s="37"/>
    </row>
    <row r="65" spans="2:11" ht="21" customHeight="1" x14ac:dyDescent="0.35">
      <c r="B65" s="4"/>
      <c r="C65" s="6">
        <v>41</v>
      </c>
      <c r="D65" s="12" t="s">
        <v>62</v>
      </c>
      <c r="E65" s="13" t="s">
        <v>18</v>
      </c>
      <c r="F65" s="3" t="s">
        <v>10</v>
      </c>
      <c r="G65" s="37"/>
      <c r="I65" s="37"/>
      <c r="K65" s="37"/>
    </row>
    <row r="66" spans="2:11" ht="21" customHeight="1" x14ac:dyDescent="0.35">
      <c r="B66" s="4"/>
      <c r="C66" s="6">
        <v>42</v>
      </c>
      <c r="D66" s="12" t="s">
        <v>63</v>
      </c>
      <c r="E66" s="13" t="s">
        <v>20</v>
      </c>
      <c r="F66" s="3" t="s">
        <v>10</v>
      </c>
      <c r="G66" s="37"/>
      <c r="I66" s="37"/>
      <c r="K66" s="37"/>
    </row>
    <row r="67" spans="2:11" ht="21" customHeight="1" x14ac:dyDescent="0.35">
      <c r="B67" s="4"/>
      <c r="C67" s="6" t="s">
        <v>21</v>
      </c>
      <c r="D67" s="6"/>
      <c r="E67" s="13"/>
      <c r="F67" s="3"/>
      <c r="G67" s="37"/>
      <c r="I67" s="37"/>
      <c r="K67" s="37"/>
    </row>
    <row r="68" spans="2:11" ht="21" customHeight="1" x14ac:dyDescent="0.35">
      <c r="B68" s="4"/>
      <c r="C68" s="6" t="s">
        <v>21</v>
      </c>
      <c r="D68" s="6"/>
      <c r="E68" s="11" t="s">
        <v>64</v>
      </c>
      <c r="F68" s="3"/>
      <c r="G68" s="37"/>
      <c r="I68" s="37"/>
      <c r="K68" s="37"/>
    </row>
    <row r="69" spans="2:11" ht="21" customHeight="1" x14ac:dyDescent="0.35">
      <c r="B69" s="4"/>
      <c r="C69" s="6">
        <v>43</v>
      </c>
      <c r="D69" s="12" t="s">
        <v>65</v>
      </c>
      <c r="E69" s="13" t="s">
        <v>9</v>
      </c>
      <c r="F69" s="3" t="s">
        <v>10</v>
      </c>
      <c r="G69" s="37"/>
      <c r="I69" s="37"/>
      <c r="K69" s="37"/>
    </row>
    <row r="70" spans="2:11" ht="21" customHeight="1" x14ac:dyDescent="0.35">
      <c r="B70" s="4"/>
      <c r="C70" s="6">
        <v>44</v>
      </c>
      <c r="D70" s="12" t="s">
        <v>66</v>
      </c>
      <c r="E70" s="13" t="s">
        <v>12</v>
      </c>
      <c r="F70" s="3" t="s">
        <v>10</v>
      </c>
      <c r="G70" s="37"/>
      <c r="I70" s="37"/>
      <c r="K70" s="37"/>
    </row>
    <row r="71" spans="2:11" ht="21" customHeight="1" x14ac:dyDescent="0.35">
      <c r="B71" s="4"/>
      <c r="C71" s="6">
        <v>45</v>
      </c>
      <c r="D71" s="12" t="s">
        <v>67</v>
      </c>
      <c r="E71" s="13" t="s">
        <v>14</v>
      </c>
      <c r="F71" s="3" t="s">
        <v>10</v>
      </c>
      <c r="G71" s="37"/>
      <c r="I71" s="37"/>
      <c r="K71" s="37"/>
    </row>
    <row r="72" spans="2:11" ht="21" customHeight="1" x14ac:dyDescent="0.35">
      <c r="B72" s="4"/>
      <c r="C72" s="6">
        <v>46</v>
      </c>
      <c r="D72" s="12" t="s">
        <v>68</v>
      </c>
      <c r="E72" s="13" t="s">
        <v>16</v>
      </c>
      <c r="F72" s="3" t="s">
        <v>10</v>
      </c>
      <c r="G72" s="37"/>
      <c r="I72" s="37"/>
      <c r="K72" s="37"/>
    </row>
    <row r="73" spans="2:11" ht="21" customHeight="1" x14ac:dyDescent="0.35">
      <c r="B73" s="4"/>
      <c r="C73" s="6">
        <v>47</v>
      </c>
      <c r="D73" s="12" t="s">
        <v>69</v>
      </c>
      <c r="E73" s="13" t="s">
        <v>18</v>
      </c>
      <c r="F73" s="3" t="s">
        <v>10</v>
      </c>
      <c r="G73" s="37"/>
      <c r="I73" s="37"/>
      <c r="K73" s="37"/>
    </row>
    <row r="74" spans="2:11" ht="21" customHeight="1" x14ac:dyDescent="0.35">
      <c r="B74" s="4"/>
      <c r="C74" s="6">
        <v>48</v>
      </c>
      <c r="D74" s="12" t="s">
        <v>70</v>
      </c>
      <c r="E74" s="13" t="s">
        <v>20</v>
      </c>
      <c r="F74" s="3" t="s">
        <v>10</v>
      </c>
      <c r="G74" s="37"/>
      <c r="I74" s="37"/>
      <c r="K74" s="37"/>
    </row>
    <row r="75" spans="2:11" ht="21" customHeight="1" x14ac:dyDescent="0.35">
      <c r="B75" s="4"/>
      <c r="C75" s="6" t="s">
        <v>21</v>
      </c>
      <c r="D75" s="6"/>
      <c r="E75" s="13"/>
      <c r="F75" s="3"/>
      <c r="G75" s="37"/>
      <c r="I75" s="37"/>
      <c r="K75" s="37"/>
    </row>
    <row r="76" spans="2:11" ht="21" customHeight="1" x14ac:dyDescent="0.35">
      <c r="B76" s="4"/>
      <c r="C76" s="6" t="s">
        <v>21</v>
      </c>
      <c r="D76" s="6"/>
      <c r="E76" s="11" t="s">
        <v>71</v>
      </c>
      <c r="F76" s="3"/>
      <c r="G76" s="37"/>
      <c r="I76" s="37"/>
      <c r="K76" s="37"/>
    </row>
    <row r="77" spans="2:11" ht="21" customHeight="1" x14ac:dyDescent="0.35">
      <c r="B77" s="4"/>
      <c r="C77" s="6">
        <v>49</v>
      </c>
      <c r="D77" s="12" t="s">
        <v>72</v>
      </c>
      <c r="E77" s="13" t="s">
        <v>9</v>
      </c>
      <c r="F77" s="3" t="s">
        <v>10</v>
      </c>
      <c r="G77" s="37"/>
      <c r="I77" s="37"/>
      <c r="K77" s="37"/>
    </row>
    <row r="78" spans="2:11" ht="21" customHeight="1" x14ac:dyDescent="0.35">
      <c r="B78" s="4"/>
      <c r="C78" s="6">
        <v>50</v>
      </c>
      <c r="D78" s="12" t="s">
        <v>73</v>
      </c>
      <c r="E78" s="13" t="s">
        <v>12</v>
      </c>
      <c r="F78" s="3" t="s">
        <v>10</v>
      </c>
      <c r="G78" s="37"/>
      <c r="I78" s="37"/>
      <c r="K78" s="37"/>
    </row>
    <row r="79" spans="2:11" ht="21" customHeight="1" x14ac:dyDescent="0.35">
      <c r="B79" s="4"/>
      <c r="C79" s="6">
        <v>51</v>
      </c>
      <c r="D79" s="12" t="s">
        <v>74</v>
      </c>
      <c r="E79" s="13" t="s">
        <v>14</v>
      </c>
      <c r="F79" s="3" t="s">
        <v>10</v>
      </c>
      <c r="G79" s="37"/>
      <c r="I79" s="37"/>
      <c r="K79" s="37"/>
    </row>
    <row r="80" spans="2:11" ht="21" customHeight="1" x14ac:dyDescent="0.35">
      <c r="B80" s="4"/>
      <c r="C80" s="6">
        <v>52</v>
      </c>
      <c r="D80" s="12" t="s">
        <v>75</v>
      </c>
      <c r="E80" s="13" t="s">
        <v>16</v>
      </c>
      <c r="F80" s="3" t="s">
        <v>10</v>
      </c>
      <c r="G80" s="37"/>
      <c r="I80" s="37"/>
      <c r="K80" s="37"/>
    </row>
    <row r="81" spans="2:11" ht="21" customHeight="1" x14ac:dyDescent="0.35">
      <c r="B81" s="4"/>
      <c r="C81" s="6">
        <v>53</v>
      </c>
      <c r="D81" s="12" t="s">
        <v>76</v>
      </c>
      <c r="E81" s="13" t="s">
        <v>18</v>
      </c>
      <c r="F81" s="3" t="s">
        <v>10</v>
      </c>
      <c r="G81" s="37"/>
      <c r="I81" s="37"/>
      <c r="K81" s="37"/>
    </row>
    <row r="82" spans="2:11" ht="21" customHeight="1" x14ac:dyDescent="0.35">
      <c r="B82" s="4"/>
      <c r="C82" s="6">
        <v>54</v>
      </c>
      <c r="D82" s="12" t="s">
        <v>77</v>
      </c>
      <c r="E82" s="13" t="s">
        <v>20</v>
      </c>
      <c r="F82" s="3" t="s">
        <v>10</v>
      </c>
      <c r="G82" s="37"/>
      <c r="I82" s="37"/>
      <c r="K82" s="37"/>
    </row>
    <row r="83" spans="2:11" ht="21" customHeight="1" x14ac:dyDescent="0.35">
      <c r="B83" s="4"/>
      <c r="C83" s="6" t="s">
        <v>21</v>
      </c>
      <c r="D83" s="6"/>
      <c r="E83" s="13"/>
      <c r="F83" s="3"/>
      <c r="G83" s="37"/>
      <c r="I83" s="37"/>
      <c r="K83" s="37"/>
    </row>
    <row r="84" spans="2:11" ht="21" customHeight="1" x14ac:dyDescent="0.35">
      <c r="B84" s="4"/>
      <c r="C84" s="6" t="s">
        <v>21</v>
      </c>
      <c r="D84" s="6"/>
      <c r="E84" s="11" t="s">
        <v>78</v>
      </c>
      <c r="F84" s="3"/>
      <c r="G84" s="37"/>
      <c r="I84" s="37"/>
      <c r="K84" s="37"/>
    </row>
    <row r="85" spans="2:11" ht="21" customHeight="1" x14ac:dyDescent="0.35">
      <c r="B85" s="4"/>
      <c r="C85" s="6">
        <v>55</v>
      </c>
      <c r="D85" s="12" t="s">
        <v>79</v>
      </c>
      <c r="E85" s="13" t="s">
        <v>9</v>
      </c>
      <c r="F85" s="3" t="s">
        <v>10</v>
      </c>
      <c r="G85" s="37"/>
      <c r="I85" s="37"/>
      <c r="K85" s="37"/>
    </row>
    <row r="86" spans="2:11" ht="21" customHeight="1" x14ac:dyDescent="0.35">
      <c r="B86" s="4"/>
      <c r="C86" s="6">
        <v>56</v>
      </c>
      <c r="D86" s="12" t="s">
        <v>80</v>
      </c>
      <c r="E86" s="13" t="s">
        <v>12</v>
      </c>
      <c r="F86" s="3" t="s">
        <v>10</v>
      </c>
      <c r="G86" s="37"/>
      <c r="I86" s="37"/>
      <c r="K86" s="37"/>
    </row>
    <row r="87" spans="2:11" ht="21" customHeight="1" x14ac:dyDescent="0.35">
      <c r="B87" s="4"/>
      <c r="C87" s="6">
        <v>57</v>
      </c>
      <c r="D87" s="12" t="s">
        <v>81</v>
      </c>
      <c r="E87" s="13" t="s">
        <v>14</v>
      </c>
      <c r="F87" s="3" t="s">
        <v>10</v>
      </c>
      <c r="G87" s="37"/>
      <c r="I87" s="37"/>
      <c r="K87" s="37"/>
    </row>
    <row r="88" spans="2:11" ht="21" customHeight="1" x14ac:dyDescent="0.35">
      <c r="B88" s="4"/>
      <c r="C88" s="6">
        <v>58</v>
      </c>
      <c r="D88" s="12" t="s">
        <v>82</v>
      </c>
      <c r="E88" s="13" t="s">
        <v>16</v>
      </c>
      <c r="F88" s="3" t="s">
        <v>10</v>
      </c>
      <c r="G88" s="37"/>
      <c r="I88" s="37"/>
      <c r="K88" s="37"/>
    </row>
    <row r="89" spans="2:11" ht="21" customHeight="1" x14ac:dyDescent="0.35">
      <c r="B89" s="4"/>
      <c r="C89" s="6">
        <v>59</v>
      </c>
      <c r="D89" s="12" t="s">
        <v>83</v>
      </c>
      <c r="E89" s="13" t="s">
        <v>18</v>
      </c>
      <c r="F89" s="3" t="s">
        <v>10</v>
      </c>
      <c r="G89" s="37"/>
      <c r="I89" s="37"/>
      <c r="K89" s="37"/>
    </row>
    <row r="90" spans="2:11" ht="21" customHeight="1" x14ac:dyDescent="0.35">
      <c r="B90" s="4"/>
      <c r="C90" s="6">
        <v>60</v>
      </c>
      <c r="D90" s="12" t="s">
        <v>84</v>
      </c>
      <c r="E90" s="13" t="s">
        <v>20</v>
      </c>
      <c r="F90" s="3" t="s">
        <v>10</v>
      </c>
      <c r="G90" s="37"/>
      <c r="I90" s="37"/>
      <c r="K90" s="37"/>
    </row>
    <row r="91" spans="2:11" ht="21" customHeight="1" x14ac:dyDescent="0.35">
      <c r="B91" s="4"/>
      <c r="C91" s="6" t="s">
        <v>21</v>
      </c>
      <c r="D91" s="6"/>
      <c r="E91" s="13"/>
      <c r="F91" s="3"/>
      <c r="G91" s="37"/>
      <c r="I91" s="37"/>
      <c r="K91" s="37"/>
    </row>
    <row r="92" spans="2:11" ht="21" customHeight="1" x14ac:dyDescent="0.35">
      <c r="B92" s="4"/>
      <c r="C92" s="6" t="s">
        <v>21</v>
      </c>
      <c r="D92" s="6"/>
      <c r="E92" s="11" t="s">
        <v>85</v>
      </c>
      <c r="F92" s="3"/>
      <c r="G92" s="37"/>
      <c r="I92" s="37"/>
      <c r="K92" s="37"/>
    </row>
    <row r="93" spans="2:11" ht="21" customHeight="1" x14ac:dyDescent="0.35">
      <c r="B93" s="4"/>
      <c r="C93" s="6">
        <v>61</v>
      </c>
      <c r="D93" s="12" t="s">
        <v>86</v>
      </c>
      <c r="E93" s="13" t="s">
        <v>9</v>
      </c>
      <c r="F93" s="3" t="s">
        <v>10</v>
      </c>
      <c r="G93" s="37"/>
      <c r="I93" s="37"/>
      <c r="K93" s="37"/>
    </row>
    <row r="94" spans="2:11" ht="21" customHeight="1" x14ac:dyDescent="0.35">
      <c r="B94" s="4"/>
      <c r="C94" s="6">
        <v>62</v>
      </c>
      <c r="D94" s="12" t="s">
        <v>87</v>
      </c>
      <c r="E94" s="13" t="s">
        <v>12</v>
      </c>
      <c r="F94" s="3" t="s">
        <v>10</v>
      </c>
      <c r="G94" s="37"/>
      <c r="I94" s="37"/>
      <c r="K94" s="37"/>
    </row>
    <row r="95" spans="2:11" ht="21" customHeight="1" x14ac:dyDescent="0.35">
      <c r="B95" s="4"/>
      <c r="C95" s="6">
        <v>63</v>
      </c>
      <c r="D95" s="12" t="s">
        <v>88</v>
      </c>
      <c r="E95" s="13" t="s">
        <v>14</v>
      </c>
      <c r="F95" s="3" t="s">
        <v>10</v>
      </c>
      <c r="G95" s="37"/>
      <c r="I95" s="37"/>
      <c r="K95" s="37"/>
    </row>
    <row r="96" spans="2:11" ht="21" customHeight="1" x14ac:dyDescent="0.35">
      <c r="B96" s="4"/>
      <c r="C96" s="6">
        <v>64</v>
      </c>
      <c r="D96" s="12" t="s">
        <v>89</v>
      </c>
      <c r="E96" s="13" t="s">
        <v>16</v>
      </c>
      <c r="F96" s="3" t="s">
        <v>10</v>
      </c>
      <c r="G96" s="37"/>
      <c r="I96" s="37"/>
      <c r="K96" s="37"/>
    </row>
    <row r="97" spans="2:11" ht="21" customHeight="1" x14ac:dyDescent="0.35">
      <c r="B97" s="4"/>
      <c r="C97" s="6">
        <v>65</v>
      </c>
      <c r="D97" s="12" t="s">
        <v>90</v>
      </c>
      <c r="E97" s="13" t="s">
        <v>18</v>
      </c>
      <c r="F97" s="3" t="s">
        <v>10</v>
      </c>
      <c r="G97" s="37"/>
      <c r="I97" s="37"/>
      <c r="K97" s="37"/>
    </row>
    <row r="98" spans="2:11" ht="21" customHeight="1" x14ac:dyDescent="0.35">
      <c r="B98" s="4"/>
      <c r="C98" s="6">
        <v>66</v>
      </c>
      <c r="D98" s="12" t="s">
        <v>91</v>
      </c>
      <c r="E98" s="13" t="s">
        <v>20</v>
      </c>
      <c r="F98" s="3" t="s">
        <v>10</v>
      </c>
      <c r="G98" s="37"/>
      <c r="I98" s="37"/>
      <c r="K98" s="37"/>
    </row>
    <row r="99" spans="2:11" ht="21" customHeight="1" x14ac:dyDescent="0.35">
      <c r="B99" s="4"/>
      <c r="C99" s="6" t="s">
        <v>21</v>
      </c>
      <c r="D99" s="6"/>
      <c r="E99" s="13"/>
      <c r="F99" s="3"/>
      <c r="G99" s="37"/>
      <c r="I99" s="37"/>
      <c r="K99" s="37"/>
    </row>
    <row r="100" spans="2:11" ht="21" customHeight="1" x14ac:dyDescent="0.35">
      <c r="B100" s="4"/>
      <c r="C100" s="6" t="s">
        <v>21</v>
      </c>
      <c r="D100" s="6"/>
      <c r="E100" s="11" t="s">
        <v>92</v>
      </c>
      <c r="F100" s="3"/>
      <c r="G100" s="37"/>
      <c r="I100" s="37"/>
      <c r="K100" s="37"/>
    </row>
    <row r="101" spans="2:11" ht="21" customHeight="1" x14ac:dyDescent="0.35">
      <c r="B101" s="4"/>
      <c r="C101" s="6">
        <v>67</v>
      </c>
      <c r="D101" s="12" t="s">
        <v>93</v>
      </c>
      <c r="E101" s="13" t="s">
        <v>9</v>
      </c>
      <c r="F101" s="3" t="s">
        <v>94</v>
      </c>
      <c r="G101" s="37"/>
      <c r="I101" s="37"/>
      <c r="K101" s="37"/>
    </row>
    <row r="102" spans="2:11" ht="21" customHeight="1" x14ac:dyDescent="0.35">
      <c r="B102" s="4"/>
      <c r="C102" s="6">
        <v>68</v>
      </c>
      <c r="D102" s="12" t="s">
        <v>95</v>
      </c>
      <c r="E102" s="13" t="s">
        <v>12</v>
      </c>
      <c r="F102" s="3" t="s">
        <v>94</v>
      </c>
      <c r="G102" s="37"/>
      <c r="I102" s="37"/>
      <c r="K102" s="37"/>
    </row>
    <row r="103" spans="2:11" ht="21" customHeight="1" x14ac:dyDescent="0.35">
      <c r="B103" s="4"/>
      <c r="C103" s="6">
        <v>69</v>
      </c>
      <c r="D103" s="12" t="s">
        <v>96</v>
      </c>
      <c r="E103" s="13" t="s">
        <v>14</v>
      </c>
      <c r="F103" s="3" t="s">
        <v>94</v>
      </c>
      <c r="G103" s="37"/>
      <c r="I103" s="37"/>
      <c r="K103" s="37"/>
    </row>
    <row r="104" spans="2:11" ht="21" customHeight="1" x14ac:dyDescent="0.35">
      <c r="B104" s="4"/>
      <c r="C104" s="6">
        <v>70</v>
      </c>
      <c r="D104" s="12" t="s">
        <v>97</v>
      </c>
      <c r="E104" s="13" t="s">
        <v>16</v>
      </c>
      <c r="F104" s="3" t="s">
        <v>94</v>
      </c>
      <c r="G104" s="37"/>
      <c r="I104" s="37"/>
      <c r="K104" s="37"/>
    </row>
    <row r="105" spans="2:11" ht="21" customHeight="1" x14ac:dyDescent="0.35">
      <c r="B105" s="4"/>
      <c r="C105" s="6">
        <v>71</v>
      </c>
      <c r="D105" s="12" t="s">
        <v>98</v>
      </c>
      <c r="E105" s="13" t="s">
        <v>18</v>
      </c>
      <c r="F105" s="3" t="s">
        <v>94</v>
      </c>
      <c r="G105" s="37"/>
      <c r="I105" s="37"/>
      <c r="K105" s="37"/>
    </row>
    <row r="106" spans="2:11" ht="21" customHeight="1" x14ac:dyDescent="0.35">
      <c r="B106" s="4"/>
      <c r="C106" s="6">
        <v>72</v>
      </c>
      <c r="D106" s="12" t="s">
        <v>99</v>
      </c>
      <c r="E106" s="13" t="s">
        <v>20</v>
      </c>
      <c r="F106" s="3" t="s">
        <v>94</v>
      </c>
      <c r="G106" s="37"/>
      <c r="I106" s="37"/>
      <c r="K106" s="37"/>
    </row>
    <row r="107" spans="2:11" ht="21" customHeight="1" x14ac:dyDescent="0.35">
      <c r="B107" s="4"/>
      <c r="C107" s="6">
        <v>73</v>
      </c>
      <c r="D107" s="12" t="s">
        <v>100</v>
      </c>
      <c r="E107" s="13" t="s">
        <v>9</v>
      </c>
      <c r="F107" s="3" t="s">
        <v>101</v>
      </c>
      <c r="G107" s="37"/>
      <c r="I107" s="37"/>
      <c r="K107" s="37"/>
    </row>
    <row r="108" spans="2:11" ht="21" customHeight="1" x14ac:dyDescent="0.35">
      <c r="B108" s="4"/>
      <c r="C108" s="6">
        <v>74</v>
      </c>
      <c r="D108" s="12" t="s">
        <v>102</v>
      </c>
      <c r="E108" s="13" t="s">
        <v>12</v>
      </c>
      <c r="F108" s="3" t="s">
        <v>101</v>
      </c>
      <c r="G108" s="37"/>
      <c r="I108" s="37"/>
      <c r="K108" s="37"/>
    </row>
    <row r="109" spans="2:11" ht="21" customHeight="1" x14ac:dyDescent="0.35">
      <c r="B109" s="4"/>
      <c r="C109" s="6">
        <v>75</v>
      </c>
      <c r="D109" s="12" t="s">
        <v>103</v>
      </c>
      <c r="E109" s="13" t="s">
        <v>14</v>
      </c>
      <c r="F109" s="3" t="s">
        <v>101</v>
      </c>
      <c r="G109" s="37"/>
      <c r="I109" s="37"/>
      <c r="K109" s="37"/>
    </row>
    <row r="110" spans="2:11" ht="21" customHeight="1" x14ac:dyDescent="0.35">
      <c r="B110" s="4"/>
      <c r="C110" s="6">
        <v>76</v>
      </c>
      <c r="D110" s="12" t="s">
        <v>104</v>
      </c>
      <c r="E110" s="13" t="s">
        <v>16</v>
      </c>
      <c r="F110" s="3" t="s">
        <v>101</v>
      </c>
      <c r="G110" s="37"/>
      <c r="I110" s="37"/>
      <c r="K110" s="37"/>
    </row>
    <row r="111" spans="2:11" ht="21" customHeight="1" x14ac:dyDescent="0.35">
      <c r="B111" s="4"/>
      <c r="C111" s="6">
        <v>77</v>
      </c>
      <c r="D111" s="12" t="s">
        <v>105</v>
      </c>
      <c r="E111" s="13" t="s">
        <v>18</v>
      </c>
      <c r="F111" s="3" t="s">
        <v>101</v>
      </c>
      <c r="G111" s="37"/>
      <c r="I111" s="37"/>
      <c r="K111" s="37"/>
    </row>
    <row r="112" spans="2:11" ht="21" customHeight="1" x14ac:dyDescent="0.35">
      <c r="B112" s="4"/>
      <c r="C112" s="6">
        <v>78</v>
      </c>
      <c r="D112" s="12" t="s">
        <v>106</v>
      </c>
      <c r="E112" s="13" t="s">
        <v>20</v>
      </c>
      <c r="F112" s="3" t="s">
        <v>101</v>
      </c>
      <c r="G112" s="37"/>
      <c r="I112" s="37"/>
      <c r="K112" s="37"/>
    </row>
    <row r="113" spans="2:11" ht="21" customHeight="1" x14ac:dyDescent="0.35">
      <c r="B113" s="4"/>
      <c r="C113" s="6" t="s">
        <v>21</v>
      </c>
      <c r="D113" s="6"/>
      <c r="E113" s="13"/>
      <c r="F113" s="3"/>
      <c r="G113" s="37"/>
      <c r="I113" s="37"/>
      <c r="K113" s="37"/>
    </row>
    <row r="114" spans="2:11" ht="21" customHeight="1" x14ac:dyDescent="0.35">
      <c r="B114" s="4"/>
      <c r="C114" s="6" t="s">
        <v>21</v>
      </c>
      <c r="D114" s="6"/>
      <c r="E114" s="11" t="s">
        <v>107</v>
      </c>
      <c r="F114" s="3"/>
      <c r="G114" s="37"/>
      <c r="I114" s="37"/>
      <c r="K114" s="37"/>
    </row>
    <row r="115" spans="2:11" ht="21" customHeight="1" x14ac:dyDescent="0.35">
      <c r="B115" s="4"/>
      <c r="C115" s="6">
        <v>79</v>
      </c>
      <c r="D115" s="12" t="s">
        <v>108</v>
      </c>
      <c r="E115" s="13" t="s">
        <v>9</v>
      </c>
      <c r="F115" s="3" t="s">
        <v>94</v>
      </c>
      <c r="G115" s="37"/>
      <c r="I115" s="37"/>
      <c r="K115" s="37"/>
    </row>
    <row r="116" spans="2:11" ht="21" customHeight="1" x14ac:dyDescent="0.35">
      <c r="B116" s="4"/>
      <c r="C116" s="6">
        <v>80</v>
      </c>
      <c r="D116" s="12" t="s">
        <v>109</v>
      </c>
      <c r="E116" s="13" t="s">
        <v>12</v>
      </c>
      <c r="F116" s="3" t="s">
        <v>94</v>
      </c>
      <c r="G116" s="37"/>
      <c r="I116" s="37"/>
      <c r="K116" s="37"/>
    </row>
    <row r="117" spans="2:11" ht="21" customHeight="1" x14ac:dyDescent="0.35">
      <c r="B117" s="4"/>
      <c r="C117" s="6">
        <v>81</v>
      </c>
      <c r="D117" s="12" t="s">
        <v>110</v>
      </c>
      <c r="E117" s="13" t="s">
        <v>14</v>
      </c>
      <c r="F117" s="3" t="s">
        <v>94</v>
      </c>
      <c r="G117" s="37"/>
      <c r="I117" s="37"/>
      <c r="K117" s="37"/>
    </row>
    <row r="118" spans="2:11" ht="21" customHeight="1" x14ac:dyDescent="0.35">
      <c r="B118" s="4"/>
      <c r="C118" s="6">
        <v>82</v>
      </c>
      <c r="D118" s="12" t="s">
        <v>111</v>
      </c>
      <c r="E118" s="13" t="s">
        <v>16</v>
      </c>
      <c r="F118" s="3" t="s">
        <v>94</v>
      </c>
      <c r="G118" s="37"/>
      <c r="I118" s="37"/>
      <c r="K118" s="37"/>
    </row>
    <row r="119" spans="2:11" ht="21" customHeight="1" x14ac:dyDescent="0.35">
      <c r="B119" s="4"/>
      <c r="C119" s="6">
        <v>83</v>
      </c>
      <c r="D119" s="12" t="s">
        <v>112</v>
      </c>
      <c r="E119" s="13" t="s">
        <v>18</v>
      </c>
      <c r="F119" s="3" t="s">
        <v>94</v>
      </c>
      <c r="G119" s="37"/>
      <c r="I119" s="37"/>
      <c r="K119" s="37"/>
    </row>
    <row r="120" spans="2:11" ht="21" customHeight="1" x14ac:dyDescent="0.35">
      <c r="B120" s="4"/>
      <c r="C120" s="6">
        <v>84</v>
      </c>
      <c r="D120" s="12" t="s">
        <v>113</v>
      </c>
      <c r="E120" s="13" t="s">
        <v>20</v>
      </c>
      <c r="F120" s="3" t="s">
        <v>94</v>
      </c>
      <c r="G120" s="37"/>
      <c r="I120" s="37"/>
      <c r="K120" s="37"/>
    </row>
    <row r="121" spans="2:11" ht="21" customHeight="1" x14ac:dyDescent="0.35">
      <c r="B121" s="4"/>
      <c r="C121" s="6">
        <v>85</v>
      </c>
      <c r="D121" s="12" t="s">
        <v>114</v>
      </c>
      <c r="E121" s="13" t="s">
        <v>9</v>
      </c>
      <c r="F121" s="3" t="s">
        <v>101</v>
      </c>
      <c r="G121" s="37"/>
      <c r="I121" s="37"/>
      <c r="K121" s="37"/>
    </row>
    <row r="122" spans="2:11" ht="21" customHeight="1" x14ac:dyDescent="0.35">
      <c r="B122" s="4"/>
      <c r="C122" s="6">
        <v>86</v>
      </c>
      <c r="D122" s="12" t="s">
        <v>115</v>
      </c>
      <c r="E122" s="13" t="s">
        <v>12</v>
      </c>
      <c r="F122" s="3" t="s">
        <v>101</v>
      </c>
      <c r="G122" s="37"/>
      <c r="I122" s="37"/>
      <c r="K122" s="37"/>
    </row>
    <row r="123" spans="2:11" ht="21" customHeight="1" x14ac:dyDescent="0.35">
      <c r="B123" s="4"/>
      <c r="C123" s="6">
        <v>87</v>
      </c>
      <c r="D123" s="12" t="s">
        <v>116</v>
      </c>
      <c r="E123" s="13" t="s">
        <v>14</v>
      </c>
      <c r="F123" s="3" t="s">
        <v>101</v>
      </c>
      <c r="G123" s="37"/>
      <c r="I123" s="37"/>
      <c r="K123" s="37"/>
    </row>
    <row r="124" spans="2:11" ht="21" customHeight="1" x14ac:dyDescent="0.35">
      <c r="B124" s="4"/>
      <c r="C124" s="6">
        <v>88</v>
      </c>
      <c r="D124" s="12" t="s">
        <v>117</v>
      </c>
      <c r="E124" s="13" t="s">
        <v>16</v>
      </c>
      <c r="F124" s="3" t="s">
        <v>101</v>
      </c>
      <c r="G124" s="37"/>
      <c r="I124" s="37"/>
      <c r="K124" s="37"/>
    </row>
    <row r="125" spans="2:11" ht="21" customHeight="1" x14ac:dyDescent="0.35">
      <c r="B125" s="4"/>
      <c r="C125" s="6">
        <v>89</v>
      </c>
      <c r="D125" s="12" t="s">
        <v>118</v>
      </c>
      <c r="E125" s="13" t="s">
        <v>18</v>
      </c>
      <c r="F125" s="3" t="s">
        <v>101</v>
      </c>
      <c r="G125" s="37"/>
      <c r="I125" s="37"/>
      <c r="K125" s="37"/>
    </row>
    <row r="126" spans="2:11" ht="21" customHeight="1" x14ac:dyDescent="0.35">
      <c r="B126" s="4"/>
      <c r="C126" s="6">
        <v>90</v>
      </c>
      <c r="D126" s="12" t="s">
        <v>119</v>
      </c>
      <c r="E126" s="13" t="s">
        <v>20</v>
      </c>
      <c r="F126" s="3" t="s">
        <v>101</v>
      </c>
      <c r="G126" s="37"/>
      <c r="I126" s="37"/>
      <c r="K126" s="37"/>
    </row>
    <row r="127" spans="2:11" ht="21" customHeight="1" x14ac:dyDescent="0.35">
      <c r="B127" s="4"/>
      <c r="C127" s="6" t="s">
        <v>21</v>
      </c>
      <c r="D127" s="6"/>
      <c r="E127" s="13"/>
      <c r="F127" s="3"/>
      <c r="G127" s="37"/>
      <c r="I127" s="37"/>
      <c r="K127" s="37"/>
    </row>
    <row r="128" spans="2:11" ht="21" customHeight="1" x14ac:dyDescent="0.35">
      <c r="B128" s="4"/>
      <c r="C128" s="6" t="s">
        <v>21</v>
      </c>
      <c r="D128" s="6"/>
      <c r="E128" s="11" t="s">
        <v>120</v>
      </c>
      <c r="F128" s="3"/>
      <c r="G128" s="37"/>
      <c r="I128" s="37"/>
      <c r="K128" s="37"/>
    </row>
    <row r="129" spans="2:11" ht="21" customHeight="1" x14ac:dyDescent="0.35">
      <c r="B129" s="4"/>
      <c r="C129" s="6">
        <v>91</v>
      </c>
      <c r="D129" s="12" t="s">
        <v>121</v>
      </c>
      <c r="E129" s="13" t="s">
        <v>9</v>
      </c>
      <c r="F129" s="3" t="s">
        <v>94</v>
      </c>
      <c r="G129" s="37"/>
      <c r="I129" s="37"/>
      <c r="K129" s="37"/>
    </row>
    <row r="130" spans="2:11" ht="21" customHeight="1" x14ac:dyDescent="0.35">
      <c r="B130" s="4"/>
      <c r="C130" s="6">
        <v>92</v>
      </c>
      <c r="D130" s="12" t="s">
        <v>122</v>
      </c>
      <c r="E130" s="13" t="s">
        <v>12</v>
      </c>
      <c r="F130" s="3" t="s">
        <v>94</v>
      </c>
      <c r="G130" s="37"/>
      <c r="I130" s="37"/>
      <c r="K130" s="37"/>
    </row>
    <row r="131" spans="2:11" ht="21" customHeight="1" x14ac:dyDescent="0.35">
      <c r="B131" s="4"/>
      <c r="C131" s="6">
        <v>93</v>
      </c>
      <c r="D131" s="12" t="s">
        <v>123</v>
      </c>
      <c r="E131" s="13" t="s">
        <v>14</v>
      </c>
      <c r="F131" s="3" t="s">
        <v>94</v>
      </c>
      <c r="G131" s="37"/>
      <c r="I131" s="37"/>
      <c r="K131" s="37"/>
    </row>
    <row r="132" spans="2:11" ht="21" customHeight="1" x14ac:dyDescent="0.35">
      <c r="B132" s="4"/>
      <c r="C132" s="6">
        <v>94</v>
      </c>
      <c r="D132" s="12" t="s">
        <v>124</v>
      </c>
      <c r="E132" s="13" t="s">
        <v>16</v>
      </c>
      <c r="F132" s="3" t="s">
        <v>94</v>
      </c>
      <c r="G132" s="37"/>
      <c r="I132" s="37"/>
      <c r="K132" s="37"/>
    </row>
    <row r="133" spans="2:11" ht="21" customHeight="1" x14ac:dyDescent="0.35">
      <c r="B133" s="4"/>
      <c r="C133" s="6">
        <v>95</v>
      </c>
      <c r="D133" s="12" t="s">
        <v>125</v>
      </c>
      <c r="E133" s="13" t="s">
        <v>18</v>
      </c>
      <c r="F133" s="3" t="s">
        <v>94</v>
      </c>
      <c r="G133" s="37"/>
      <c r="I133" s="37"/>
      <c r="K133" s="37"/>
    </row>
    <row r="134" spans="2:11" ht="21" customHeight="1" x14ac:dyDescent="0.35">
      <c r="B134" s="4"/>
      <c r="C134" s="6">
        <v>96</v>
      </c>
      <c r="D134" s="12" t="s">
        <v>126</v>
      </c>
      <c r="E134" s="13" t="s">
        <v>20</v>
      </c>
      <c r="F134" s="3" t="s">
        <v>94</v>
      </c>
      <c r="G134" s="37"/>
      <c r="I134" s="37"/>
      <c r="K134" s="37"/>
    </row>
    <row r="135" spans="2:11" ht="21" customHeight="1" x14ac:dyDescent="0.35">
      <c r="B135" s="4"/>
      <c r="C135" s="6">
        <v>97</v>
      </c>
      <c r="D135" s="12" t="s">
        <v>127</v>
      </c>
      <c r="E135" s="13" t="s">
        <v>9</v>
      </c>
      <c r="F135" s="3" t="s">
        <v>101</v>
      </c>
      <c r="G135" s="37"/>
      <c r="I135" s="37"/>
      <c r="K135" s="37"/>
    </row>
    <row r="136" spans="2:11" ht="21" customHeight="1" x14ac:dyDescent="0.35">
      <c r="B136" s="4"/>
      <c r="C136" s="6">
        <v>98</v>
      </c>
      <c r="D136" s="12" t="s">
        <v>128</v>
      </c>
      <c r="E136" s="13" t="s">
        <v>12</v>
      </c>
      <c r="F136" s="3" t="s">
        <v>101</v>
      </c>
      <c r="G136" s="37"/>
      <c r="I136" s="37"/>
      <c r="K136" s="37"/>
    </row>
    <row r="137" spans="2:11" ht="21" customHeight="1" x14ac:dyDescent="0.35">
      <c r="B137" s="4"/>
      <c r="C137" s="6">
        <v>99</v>
      </c>
      <c r="D137" s="12" t="s">
        <v>129</v>
      </c>
      <c r="E137" s="13" t="s">
        <v>14</v>
      </c>
      <c r="F137" s="3" t="s">
        <v>101</v>
      </c>
      <c r="G137" s="37"/>
      <c r="I137" s="37"/>
      <c r="K137" s="37"/>
    </row>
    <row r="138" spans="2:11" ht="21" customHeight="1" x14ac:dyDescent="0.35">
      <c r="B138" s="4"/>
      <c r="C138" s="6">
        <v>100</v>
      </c>
      <c r="D138" s="12" t="s">
        <v>130</v>
      </c>
      <c r="E138" s="13" t="s">
        <v>16</v>
      </c>
      <c r="F138" s="3" t="s">
        <v>101</v>
      </c>
      <c r="G138" s="37"/>
      <c r="I138" s="37"/>
      <c r="K138" s="37"/>
    </row>
    <row r="139" spans="2:11" ht="21" customHeight="1" x14ac:dyDescent="0.35">
      <c r="B139" s="4"/>
      <c r="C139" s="6">
        <v>101</v>
      </c>
      <c r="D139" s="12" t="s">
        <v>131</v>
      </c>
      <c r="E139" s="13" t="s">
        <v>18</v>
      </c>
      <c r="F139" s="3" t="s">
        <v>101</v>
      </c>
      <c r="G139" s="37"/>
      <c r="I139" s="37"/>
      <c r="K139" s="37"/>
    </row>
    <row r="140" spans="2:11" ht="21" customHeight="1" x14ac:dyDescent="0.35">
      <c r="B140" s="4"/>
      <c r="C140" s="6">
        <v>102</v>
      </c>
      <c r="D140" s="12" t="s">
        <v>132</v>
      </c>
      <c r="E140" s="13" t="s">
        <v>20</v>
      </c>
      <c r="F140" s="3" t="s">
        <v>101</v>
      </c>
      <c r="G140" s="37"/>
      <c r="I140" s="37"/>
      <c r="K140" s="37"/>
    </row>
    <row r="141" spans="2:11" ht="21" customHeight="1" x14ac:dyDescent="0.35">
      <c r="B141" s="4"/>
      <c r="C141" s="6" t="s">
        <v>21</v>
      </c>
      <c r="D141" s="6"/>
      <c r="E141" s="13"/>
      <c r="F141" s="3"/>
      <c r="G141" s="37"/>
      <c r="I141" s="37"/>
      <c r="K141" s="37"/>
    </row>
    <row r="142" spans="2:11" ht="21" customHeight="1" x14ac:dyDescent="0.35">
      <c r="B142" s="4"/>
      <c r="C142" s="6" t="s">
        <v>21</v>
      </c>
      <c r="D142" s="6"/>
      <c r="E142" s="11" t="s">
        <v>133</v>
      </c>
      <c r="F142" s="3"/>
      <c r="G142" s="37"/>
      <c r="I142" s="37"/>
      <c r="K142" s="37"/>
    </row>
    <row r="143" spans="2:11" ht="21" customHeight="1" x14ac:dyDescent="0.35">
      <c r="B143" s="4"/>
      <c r="C143" s="6">
        <v>103</v>
      </c>
      <c r="D143" s="12" t="s">
        <v>134</v>
      </c>
      <c r="E143" s="13" t="s">
        <v>9</v>
      </c>
      <c r="F143" s="3" t="s">
        <v>94</v>
      </c>
      <c r="G143" s="37"/>
      <c r="I143" s="37"/>
      <c r="K143" s="37"/>
    </row>
    <row r="144" spans="2:11" ht="21" customHeight="1" x14ac:dyDescent="0.35">
      <c r="B144" s="4"/>
      <c r="C144" s="6">
        <v>104</v>
      </c>
      <c r="D144" s="12" t="s">
        <v>135</v>
      </c>
      <c r="E144" s="13" t="s">
        <v>12</v>
      </c>
      <c r="F144" s="3" t="s">
        <v>94</v>
      </c>
      <c r="G144" s="37"/>
      <c r="I144" s="37"/>
      <c r="K144" s="37"/>
    </row>
    <row r="145" spans="2:11" ht="21" customHeight="1" x14ac:dyDescent="0.35">
      <c r="B145" s="4"/>
      <c r="C145" s="6">
        <v>105</v>
      </c>
      <c r="D145" s="12" t="s">
        <v>136</v>
      </c>
      <c r="E145" s="13" t="s">
        <v>14</v>
      </c>
      <c r="F145" s="3" t="s">
        <v>94</v>
      </c>
      <c r="G145" s="37"/>
      <c r="I145" s="37"/>
      <c r="K145" s="37"/>
    </row>
    <row r="146" spans="2:11" ht="21" customHeight="1" x14ac:dyDescent="0.35">
      <c r="B146" s="4"/>
      <c r="C146" s="6">
        <v>106</v>
      </c>
      <c r="D146" s="12" t="s">
        <v>137</v>
      </c>
      <c r="E146" s="13" t="s">
        <v>16</v>
      </c>
      <c r="F146" s="3" t="s">
        <v>94</v>
      </c>
      <c r="G146" s="37"/>
      <c r="I146" s="37"/>
      <c r="K146" s="37"/>
    </row>
    <row r="147" spans="2:11" ht="21" customHeight="1" x14ac:dyDescent="0.35">
      <c r="B147" s="4"/>
      <c r="C147" s="6">
        <v>107</v>
      </c>
      <c r="D147" s="12" t="s">
        <v>138</v>
      </c>
      <c r="E147" s="13" t="s">
        <v>18</v>
      </c>
      <c r="F147" s="3" t="s">
        <v>94</v>
      </c>
      <c r="G147" s="37"/>
      <c r="I147" s="37"/>
      <c r="K147" s="37"/>
    </row>
    <row r="148" spans="2:11" ht="21" customHeight="1" x14ac:dyDescent="0.35">
      <c r="B148" s="4"/>
      <c r="C148" s="6">
        <v>108</v>
      </c>
      <c r="D148" s="12" t="s">
        <v>139</v>
      </c>
      <c r="E148" s="13" t="s">
        <v>20</v>
      </c>
      <c r="F148" s="3" t="s">
        <v>94</v>
      </c>
      <c r="G148" s="37"/>
      <c r="I148" s="37"/>
      <c r="K148" s="37"/>
    </row>
    <row r="149" spans="2:11" ht="21" customHeight="1" x14ac:dyDescent="0.35">
      <c r="B149" s="4"/>
      <c r="C149" s="6">
        <v>109</v>
      </c>
      <c r="D149" s="12" t="s">
        <v>140</v>
      </c>
      <c r="E149" s="13" t="s">
        <v>9</v>
      </c>
      <c r="F149" s="3" t="s">
        <v>101</v>
      </c>
      <c r="G149" s="37"/>
      <c r="I149" s="37"/>
      <c r="K149" s="37"/>
    </row>
    <row r="150" spans="2:11" ht="21" customHeight="1" x14ac:dyDescent="0.35">
      <c r="B150" s="4"/>
      <c r="C150" s="6">
        <v>110</v>
      </c>
      <c r="D150" s="12" t="s">
        <v>141</v>
      </c>
      <c r="E150" s="13" t="s">
        <v>12</v>
      </c>
      <c r="F150" s="3" t="s">
        <v>101</v>
      </c>
      <c r="G150" s="37"/>
      <c r="I150" s="37"/>
      <c r="K150" s="37"/>
    </row>
    <row r="151" spans="2:11" ht="21" customHeight="1" x14ac:dyDescent="0.35">
      <c r="B151" s="4"/>
      <c r="C151" s="6">
        <v>111</v>
      </c>
      <c r="D151" s="12" t="s">
        <v>142</v>
      </c>
      <c r="E151" s="13" t="s">
        <v>14</v>
      </c>
      <c r="F151" s="3" t="s">
        <v>101</v>
      </c>
      <c r="G151" s="37"/>
      <c r="I151" s="37"/>
      <c r="K151" s="37"/>
    </row>
    <row r="152" spans="2:11" ht="21" customHeight="1" x14ac:dyDescent="0.35">
      <c r="B152" s="4"/>
      <c r="C152" s="6">
        <v>112</v>
      </c>
      <c r="D152" s="12" t="s">
        <v>143</v>
      </c>
      <c r="E152" s="13" t="s">
        <v>16</v>
      </c>
      <c r="F152" s="3" t="s">
        <v>101</v>
      </c>
      <c r="G152" s="37"/>
      <c r="I152" s="37"/>
      <c r="K152" s="37"/>
    </row>
    <row r="153" spans="2:11" ht="21" customHeight="1" x14ac:dyDescent="0.35">
      <c r="B153" s="4"/>
      <c r="C153" s="6">
        <v>113</v>
      </c>
      <c r="D153" s="12" t="s">
        <v>144</v>
      </c>
      <c r="E153" s="13" t="s">
        <v>18</v>
      </c>
      <c r="F153" s="3" t="s">
        <v>101</v>
      </c>
      <c r="G153" s="37"/>
      <c r="I153" s="37"/>
      <c r="K153" s="37"/>
    </row>
    <row r="154" spans="2:11" ht="21" customHeight="1" x14ac:dyDescent="0.35">
      <c r="B154" s="4"/>
      <c r="C154" s="6">
        <v>114</v>
      </c>
      <c r="D154" s="12" t="s">
        <v>145</v>
      </c>
      <c r="E154" s="13" t="s">
        <v>20</v>
      </c>
      <c r="F154" s="3" t="s">
        <v>101</v>
      </c>
      <c r="G154" s="37"/>
      <c r="I154" s="37"/>
      <c r="K154" s="37"/>
    </row>
    <row r="155" spans="2:11" ht="21" customHeight="1" x14ac:dyDescent="0.35">
      <c r="B155" s="4"/>
      <c r="C155" s="6" t="s">
        <v>21</v>
      </c>
      <c r="D155" s="6"/>
      <c r="E155" s="13"/>
      <c r="F155" s="3"/>
      <c r="G155" s="37"/>
      <c r="I155" s="37"/>
      <c r="K155" s="37"/>
    </row>
    <row r="156" spans="2:11" ht="21" customHeight="1" x14ac:dyDescent="0.35">
      <c r="B156" s="4"/>
      <c r="C156" s="6" t="s">
        <v>21</v>
      </c>
      <c r="D156" s="6"/>
      <c r="E156" s="11" t="s">
        <v>146</v>
      </c>
      <c r="F156" s="3"/>
      <c r="G156" s="37"/>
      <c r="I156" s="37"/>
      <c r="K156" s="37"/>
    </row>
    <row r="157" spans="2:11" ht="21" customHeight="1" x14ac:dyDescent="0.35">
      <c r="B157" s="4"/>
      <c r="C157" s="6">
        <v>115</v>
      </c>
      <c r="D157" s="12" t="s">
        <v>147</v>
      </c>
      <c r="E157" s="13" t="s">
        <v>9</v>
      </c>
      <c r="F157" s="3" t="s">
        <v>94</v>
      </c>
      <c r="G157" s="37"/>
      <c r="I157" s="37"/>
      <c r="K157" s="37"/>
    </row>
    <row r="158" spans="2:11" ht="21" customHeight="1" x14ac:dyDescent="0.35">
      <c r="B158" s="4"/>
      <c r="C158" s="6">
        <v>116</v>
      </c>
      <c r="D158" s="12" t="s">
        <v>148</v>
      </c>
      <c r="E158" s="13" t="s">
        <v>12</v>
      </c>
      <c r="F158" s="3" t="s">
        <v>94</v>
      </c>
      <c r="G158" s="37"/>
      <c r="I158" s="37"/>
      <c r="K158" s="37"/>
    </row>
    <row r="159" spans="2:11" ht="21" customHeight="1" x14ac:dyDescent="0.35">
      <c r="B159" s="4"/>
      <c r="C159" s="6">
        <v>117</v>
      </c>
      <c r="D159" s="12" t="s">
        <v>149</v>
      </c>
      <c r="E159" s="13" t="s">
        <v>14</v>
      </c>
      <c r="F159" s="3" t="s">
        <v>94</v>
      </c>
      <c r="G159" s="37"/>
      <c r="I159" s="37"/>
      <c r="K159" s="37"/>
    </row>
    <row r="160" spans="2:11" ht="21" customHeight="1" x14ac:dyDescent="0.35">
      <c r="B160" s="4"/>
      <c r="C160" s="6">
        <v>118</v>
      </c>
      <c r="D160" s="12" t="s">
        <v>150</v>
      </c>
      <c r="E160" s="13" t="s">
        <v>16</v>
      </c>
      <c r="F160" s="3" t="s">
        <v>94</v>
      </c>
      <c r="G160" s="37"/>
      <c r="I160" s="37"/>
      <c r="K160" s="37"/>
    </row>
    <row r="161" spans="2:11" ht="21" customHeight="1" x14ac:dyDescent="0.35">
      <c r="B161" s="4"/>
      <c r="C161" s="6">
        <v>119</v>
      </c>
      <c r="D161" s="12" t="s">
        <v>151</v>
      </c>
      <c r="E161" s="13" t="s">
        <v>18</v>
      </c>
      <c r="F161" s="3" t="s">
        <v>94</v>
      </c>
      <c r="G161" s="37"/>
      <c r="I161" s="37"/>
      <c r="K161" s="37"/>
    </row>
    <row r="162" spans="2:11" ht="21" customHeight="1" x14ac:dyDescent="0.35">
      <c r="B162" s="4"/>
      <c r="C162" s="6">
        <v>120</v>
      </c>
      <c r="D162" s="12" t="s">
        <v>152</v>
      </c>
      <c r="E162" s="13" t="s">
        <v>20</v>
      </c>
      <c r="F162" s="3" t="s">
        <v>94</v>
      </c>
      <c r="G162" s="37"/>
      <c r="I162" s="37"/>
      <c r="K162" s="37"/>
    </row>
    <row r="163" spans="2:11" ht="21" customHeight="1" x14ac:dyDescent="0.35">
      <c r="B163" s="4"/>
      <c r="C163" s="6">
        <v>121</v>
      </c>
      <c r="D163" s="12" t="s">
        <v>153</v>
      </c>
      <c r="E163" s="13" t="s">
        <v>9</v>
      </c>
      <c r="F163" s="3" t="s">
        <v>101</v>
      </c>
      <c r="G163" s="37"/>
      <c r="I163" s="37"/>
      <c r="K163" s="37"/>
    </row>
    <row r="164" spans="2:11" ht="21" customHeight="1" x14ac:dyDescent="0.35">
      <c r="B164" s="4"/>
      <c r="C164" s="6">
        <v>122</v>
      </c>
      <c r="D164" s="12" t="s">
        <v>154</v>
      </c>
      <c r="E164" s="13" t="s">
        <v>12</v>
      </c>
      <c r="F164" s="3" t="s">
        <v>101</v>
      </c>
      <c r="G164" s="37"/>
      <c r="I164" s="37"/>
      <c r="K164" s="37"/>
    </row>
    <row r="165" spans="2:11" ht="21" customHeight="1" x14ac:dyDescent="0.35">
      <c r="B165" s="4"/>
      <c r="C165" s="6">
        <v>123</v>
      </c>
      <c r="D165" s="12" t="s">
        <v>155</v>
      </c>
      <c r="E165" s="13" t="s">
        <v>14</v>
      </c>
      <c r="F165" s="3" t="s">
        <v>101</v>
      </c>
      <c r="G165" s="37"/>
      <c r="I165" s="37"/>
      <c r="K165" s="37"/>
    </row>
    <row r="166" spans="2:11" ht="21" customHeight="1" x14ac:dyDescent="0.35">
      <c r="B166" s="4"/>
      <c r="C166" s="6">
        <v>124</v>
      </c>
      <c r="D166" s="12" t="s">
        <v>156</v>
      </c>
      <c r="E166" s="13" t="s">
        <v>16</v>
      </c>
      <c r="F166" s="3" t="s">
        <v>101</v>
      </c>
      <c r="G166" s="37"/>
      <c r="I166" s="37"/>
      <c r="K166" s="37"/>
    </row>
    <row r="167" spans="2:11" ht="21" customHeight="1" x14ac:dyDescent="0.35">
      <c r="B167" s="4"/>
      <c r="C167" s="6">
        <v>125</v>
      </c>
      <c r="D167" s="12" t="s">
        <v>157</v>
      </c>
      <c r="E167" s="13" t="s">
        <v>18</v>
      </c>
      <c r="F167" s="3" t="s">
        <v>101</v>
      </c>
      <c r="G167" s="37"/>
      <c r="I167" s="37"/>
      <c r="K167" s="37"/>
    </row>
    <row r="168" spans="2:11" ht="21" customHeight="1" x14ac:dyDescent="0.35">
      <c r="B168" s="4"/>
      <c r="C168" s="6">
        <v>126</v>
      </c>
      <c r="D168" s="12" t="s">
        <v>158</v>
      </c>
      <c r="E168" s="13" t="s">
        <v>20</v>
      </c>
      <c r="F168" s="3" t="s">
        <v>101</v>
      </c>
      <c r="G168" s="37"/>
      <c r="I168" s="37"/>
      <c r="K168" s="37"/>
    </row>
    <row r="169" spans="2:11" ht="21" customHeight="1" x14ac:dyDescent="0.35">
      <c r="B169" s="4"/>
      <c r="C169" s="6" t="s">
        <v>21</v>
      </c>
      <c r="D169" s="6"/>
      <c r="E169" s="13"/>
      <c r="F169" s="3"/>
      <c r="G169" s="37"/>
      <c r="I169" s="37"/>
      <c r="K169" s="37"/>
    </row>
    <row r="170" spans="2:11" ht="21" customHeight="1" x14ac:dyDescent="0.35">
      <c r="B170" s="4"/>
      <c r="C170" s="6" t="s">
        <v>21</v>
      </c>
      <c r="D170" s="6"/>
      <c r="E170" s="11" t="s">
        <v>159</v>
      </c>
      <c r="F170" s="3"/>
      <c r="G170" s="37"/>
      <c r="I170" s="37"/>
      <c r="K170" s="37"/>
    </row>
    <row r="171" spans="2:11" ht="21" customHeight="1" x14ac:dyDescent="0.35">
      <c r="B171" s="4"/>
      <c r="C171" s="6">
        <v>127</v>
      </c>
      <c r="D171" s="12" t="s">
        <v>160</v>
      </c>
      <c r="E171" s="13" t="s">
        <v>9</v>
      </c>
      <c r="F171" s="3" t="s">
        <v>94</v>
      </c>
      <c r="G171" s="37"/>
      <c r="I171" s="37"/>
      <c r="K171" s="37"/>
    </row>
    <row r="172" spans="2:11" ht="21" customHeight="1" x14ac:dyDescent="0.35">
      <c r="B172" s="4"/>
      <c r="C172" s="6">
        <v>128</v>
      </c>
      <c r="D172" s="12" t="s">
        <v>161</v>
      </c>
      <c r="E172" s="13" t="s">
        <v>12</v>
      </c>
      <c r="F172" s="3" t="s">
        <v>94</v>
      </c>
      <c r="G172" s="37"/>
      <c r="I172" s="37"/>
      <c r="K172" s="37"/>
    </row>
    <row r="173" spans="2:11" ht="21" customHeight="1" x14ac:dyDescent="0.35">
      <c r="B173" s="4"/>
      <c r="C173" s="6">
        <v>129</v>
      </c>
      <c r="D173" s="12" t="s">
        <v>162</v>
      </c>
      <c r="E173" s="13" t="s">
        <v>14</v>
      </c>
      <c r="F173" s="3" t="s">
        <v>94</v>
      </c>
      <c r="G173" s="37"/>
      <c r="I173" s="37"/>
      <c r="K173" s="37"/>
    </row>
    <row r="174" spans="2:11" ht="21" customHeight="1" x14ac:dyDescent="0.35">
      <c r="B174" s="4"/>
      <c r="C174" s="6">
        <v>130</v>
      </c>
      <c r="D174" s="12" t="s">
        <v>163</v>
      </c>
      <c r="E174" s="13" t="s">
        <v>16</v>
      </c>
      <c r="F174" s="3" t="s">
        <v>94</v>
      </c>
      <c r="G174" s="37"/>
      <c r="I174" s="37"/>
      <c r="K174" s="37"/>
    </row>
    <row r="175" spans="2:11" ht="21" customHeight="1" x14ac:dyDescent="0.35">
      <c r="B175" s="4"/>
      <c r="C175" s="6">
        <v>131</v>
      </c>
      <c r="D175" s="12" t="s">
        <v>164</v>
      </c>
      <c r="E175" s="13" t="s">
        <v>18</v>
      </c>
      <c r="F175" s="3" t="s">
        <v>94</v>
      </c>
      <c r="G175" s="37"/>
      <c r="I175" s="37"/>
      <c r="K175" s="37"/>
    </row>
    <row r="176" spans="2:11" ht="21" customHeight="1" x14ac:dyDescent="0.35">
      <c r="B176" s="4"/>
      <c r="C176" s="6">
        <v>132</v>
      </c>
      <c r="D176" s="12" t="s">
        <v>165</v>
      </c>
      <c r="E176" s="13" t="s">
        <v>20</v>
      </c>
      <c r="F176" s="3" t="s">
        <v>94</v>
      </c>
      <c r="G176" s="37"/>
      <c r="I176" s="37"/>
      <c r="K176" s="37"/>
    </row>
    <row r="177" spans="2:11" ht="21" customHeight="1" x14ac:dyDescent="0.35">
      <c r="B177" s="4"/>
      <c r="C177" s="6">
        <v>133</v>
      </c>
      <c r="D177" s="12" t="s">
        <v>166</v>
      </c>
      <c r="E177" s="13" t="s">
        <v>9</v>
      </c>
      <c r="F177" s="3" t="s">
        <v>101</v>
      </c>
      <c r="G177" s="37"/>
      <c r="I177" s="37"/>
      <c r="K177" s="37"/>
    </row>
    <row r="178" spans="2:11" ht="21" customHeight="1" x14ac:dyDescent="0.35">
      <c r="B178" s="4"/>
      <c r="C178" s="6">
        <v>134</v>
      </c>
      <c r="D178" s="12" t="s">
        <v>167</v>
      </c>
      <c r="E178" s="13" t="s">
        <v>12</v>
      </c>
      <c r="F178" s="3" t="s">
        <v>101</v>
      </c>
      <c r="G178" s="37"/>
      <c r="I178" s="37"/>
      <c r="K178" s="37"/>
    </row>
    <row r="179" spans="2:11" ht="21" customHeight="1" x14ac:dyDescent="0.35">
      <c r="B179" s="4"/>
      <c r="C179" s="6">
        <v>135</v>
      </c>
      <c r="D179" s="12" t="s">
        <v>168</v>
      </c>
      <c r="E179" s="13" t="s">
        <v>14</v>
      </c>
      <c r="F179" s="3" t="s">
        <v>101</v>
      </c>
      <c r="G179" s="37"/>
      <c r="I179" s="37"/>
      <c r="K179" s="37"/>
    </row>
    <row r="180" spans="2:11" ht="21" customHeight="1" x14ac:dyDescent="0.35">
      <c r="B180" s="4"/>
      <c r="C180" s="6">
        <v>136</v>
      </c>
      <c r="D180" s="12" t="s">
        <v>169</v>
      </c>
      <c r="E180" s="13" t="s">
        <v>16</v>
      </c>
      <c r="F180" s="3" t="s">
        <v>101</v>
      </c>
      <c r="G180" s="37"/>
      <c r="I180" s="37"/>
      <c r="K180" s="37"/>
    </row>
    <row r="181" spans="2:11" ht="21" customHeight="1" x14ac:dyDescent="0.35">
      <c r="B181" s="4"/>
      <c r="C181" s="6">
        <v>137</v>
      </c>
      <c r="D181" s="12" t="s">
        <v>170</v>
      </c>
      <c r="E181" s="13" t="s">
        <v>18</v>
      </c>
      <c r="F181" s="3" t="s">
        <v>101</v>
      </c>
      <c r="G181" s="37"/>
      <c r="I181" s="37"/>
      <c r="K181" s="37"/>
    </row>
    <row r="182" spans="2:11" ht="21" customHeight="1" x14ac:dyDescent="0.35">
      <c r="B182" s="4"/>
      <c r="C182" s="6">
        <v>138</v>
      </c>
      <c r="D182" s="12" t="s">
        <v>171</v>
      </c>
      <c r="E182" s="13" t="s">
        <v>20</v>
      </c>
      <c r="F182" s="3" t="s">
        <v>101</v>
      </c>
      <c r="G182" s="37"/>
      <c r="I182" s="37"/>
      <c r="K182" s="37"/>
    </row>
    <row r="183" spans="2:11" ht="21" customHeight="1" x14ac:dyDescent="0.35">
      <c r="B183" s="4"/>
      <c r="C183" s="6" t="s">
        <v>21</v>
      </c>
      <c r="D183" s="6"/>
      <c r="E183" s="13"/>
      <c r="F183" s="3"/>
      <c r="G183" s="37"/>
      <c r="I183" s="37"/>
      <c r="K183" s="37"/>
    </row>
    <row r="184" spans="2:11" ht="21" customHeight="1" x14ac:dyDescent="0.35">
      <c r="B184" s="4"/>
      <c r="C184" s="6" t="s">
        <v>21</v>
      </c>
      <c r="D184" s="6"/>
      <c r="E184" s="11" t="s">
        <v>172</v>
      </c>
      <c r="F184" s="3"/>
      <c r="G184" s="37"/>
      <c r="I184" s="37"/>
      <c r="K184" s="37"/>
    </row>
    <row r="185" spans="2:11" ht="21" customHeight="1" x14ac:dyDescent="0.35">
      <c r="B185" s="4"/>
      <c r="C185" s="6">
        <v>139</v>
      </c>
      <c r="D185" s="12" t="s">
        <v>173</v>
      </c>
      <c r="E185" s="13" t="s">
        <v>9</v>
      </c>
      <c r="F185" s="3" t="s">
        <v>94</v>
      </c>
      <c r="G185" s="37"/>
      <c r="I185" s="37"/>
      <c r="K185" s="37"/>
    </row>
    <row r="186" spans="2:11" ht="21" customHeight="1" x14ac:dyDescent="0.35">
      <c r="B186" s="4"/>
      <c r="C186" s="6">
        <v>140</v>
      </c>
      <c r="D186" s="12" t="s">
        <v>174</v>
      </c>
      <c r="E186" s="13" t="s">
        <v>12</v>
      </c>
      <c r="F186" s="3" t="s">
        <v>94</v>
      </c>
      <c r="G186" s="37"/>
      <c r="I186" s="37"/>
      <c r="K186" s="37"/>
    </row>
    <row r="187" spans="2:11" ht="21" customHeight="1" x14ac:dyDescent="0.35">
      <c r="B187" s="4"/>
      <c r="C187" s="6">
        <v>141</v>
      </c>
      <c r="D187" s="12" t="s">
        <v>175</v>
      </c>
      <c r="E187" s="13" t="s">
        <v>14</v>
      </c>
      <c r="F187" s="3" t="s">
        <v>94</v>
      </c>
      <c r="G187" s="37"/>
      <c r="I187" s="37"/>
      <c r="K187" s="37"/>
    </row>
    <row r="188" spans="2:11" ht="21" customHeight="1" x14ac:dyDescent="0.35">
      <c r="B188" s="4"/>
      <c r="C188" s="6">
        <v>142</v>
      </c>
      <c r="D188" s="12" t="s">
        <v>176</v>
      </c>
      <c r="E188" s="13" t="s">
        <v>16</v>
      </c>
      <c r="F188" s="3" t="s">
        <v>94</v>
      </c>
      <c r="G188" s="37"/>
      <c r="I188" s="37"/>
      <c r="K188" s="37"/>
    </row>
    <row r="189" spans="2:11" ht="21" customHeight="1" x14ac:dyDescent="0.35">
      <c r="B189" s="4"/>
      <c r="C189" s="6">
        <v>143</v>
      </c>
      <c r="D189" s="12" t="s">
        <v>177</v>
      </c>
      <c r="E189" s="13" t="s">
        <v>18</v>
      </c>
      <c r="F189" s="3" t="s">
        <v>94</v>
      </c>
      <c r="G189" s="37"/>
      <c r="I189" s="37"/>
      <c r="K189" s="37"/>
    </row>
    <row r="190" spans="2:11" ht="21" customHeight="1" x14ac:dyDescent="0.35">
      <c r="B190" s="4"/>
      <c r="C190" s="6">
        <v>144</v>
      </c>
      <c r="D190" s="12" t="s">
        <v>178</v>
      </c>
      <c r="E190" s="13" t="s">
        <v>20</v>
      </c>
      <c r="F190" s="3" t="s">
        <v>94</v>
      </c>
      <c r="G190" s="37"/>
      <c r="I190" s="37"/>
      <c r="K190" s="37"/>
    </row>
    <row r="191" spans="2:11" ht="21" customHeight="1" x14ac:dyDescent="0.35">
      <c r="B191" s="4"/>
      <c r="C191" s="6">
        <v>145</v>
      </c>
      <c r="D191" s="12" t="s">
        <v>179</v>
      </c>
      <c r="E191" s="13" t="s">
        <v>9</v>
      </c>
      <c r="F191" s="3" t="s">
        <v>101</v>
      </c>
      <c r="G191" s="37"/>
      <c r="I191" s="37"/>
      <c r="K191" s="37"/>
    </row>
    <row r="192" spans="2:11" ht="21" customHeight="1" x14ac:dyDescent="0.35">
      <c r="B192" s="4"/>
      <c r="C192" s="6">
        <v>146</v>
      </c>
      <c r="D192" s="12" t="s">
        <v>180</v>
      </c>
      <c r="E192" s="13" t="s">
        <v>12</v>
      </c>
      <c r="F192" s="3" t="s">
        <v>101</v>
      </c>
      <c r="G192" s="37"/>
      <c r="I192" s="37"/>
      <c r="K192" s="37"/>
    </row>
    <row r="193" spans="2:11" ht="21" customHeight="1" x14ac:dyDescent="0.35">
      <c r="B193" s="4"/>
      <c r="C193" s="6">
        <v>147</v>
      </c>
      <c r="D193" s="12" t="s">
        <v>181</v>
      </c>
      <c r="E193" s="13" t="s">
        <v>14</v>
      </c>
      <c r="F193" s="3" t="s">
        <v>101</v>
      </c>
      <c r="G193" s="37"/>
      <c r="I193" s="37"/>
      <c r="K193" s="37"/>
    </row>
    <row r="194" spans="2:11" ht="21" customHeight="1" x14ac:dyDescent="0.35">
      <c r="B194" s="4"/>
      <c r="C194" s="6">
        <v>148</v>
      </c>
      <c r="D194" s="12" t="s">
        <v>182</v>
      </c>
      <c r="E194" s="13" t="s">
        <v>16</v>
      </c>
      <c r="F194" s="3" t="s">
        <v>101</v>
      </c>
      <c r="G194" s="37"/>
      <c r="I194" s="37"/>
      <c r="K194" s="37"/>
    </row>
    <row r="195" spans="2:11" ht="21" customHeight="1" x14ac:dyDescent="0.35">
      <c r="B195" s="4"/>
      <c r="C195" s="6">
        <v>149</v>
      </c>
      <c r="D195" s="12" t="s">
        <v>183</v>
      </c>
      <c r="E195" s="13" t="s">
        <v>18</v>
      </c>
      <c r="F195" s="3" t="s">
        <v>101</v>
      </c>
      <c r="G195" s="37"/>
      <c r="I195" s="37"/>
      <c r="K195" s="37"/>
    </row>
    <row r="196" spans="2:11" ht="21" customHeight="1" x14ac:dyDescent="0.35">
      <c r="B196" s="4"/>
      <c r="C196" s="6">
        <v>150</v>
      </c>
      <c r="D196" s="12" t="s">
        <v>184</v>
      </c>
      <c r="E196" s="13" t="s">
        <v>20</v>
      </c>
      <c r="F196" s="3" t="s">
        <v>101</v>
      </c>
      <c r="G196" s="37"/>
      <c r="I196" s="37"/>
      <c r="K196" s="37"/>
    </row>
    <row r="197" spans="2:11" ht="21" customHeight="1" x14ac:dyDescent="0.35">
      <c r="B197" s="4"/>
      <c r="C197" s="6" t="s">
        <v>21</v>
      </c>
      <c r="D197" s="6"/>
      <c r="E197" s="13"/>
      <c r="F197" s="3"/>
      <c r="G197" s="37"/>
      <c r="I197" s="37"/>
      <c r="K197" s="37"/>
    </row>
    <row r="198" spans="2:11" ht="21" customHeight="1" x14ac:dyDescent="0.35">
      <c r="B198" s="4"/>
      <c r="C198" s="6" t="s">
        <v>21</v>
      </c>
      <c r="D198" s="6"/>
      <c r="E198" s="11" t="s">
        <v>185</v>
      </c>
      <c r="F198" s="3"/>
      <c r="G198" s="37"/>
      <c r="I198" s="37"/>
      <c r="K198" s="37"/>
    </row>
    <row r="199" spans="2:11" ht="21" customHeight="1" x14ac:dyDescent="0.35">
      <c r="B199" s="4"/>
      <c r="C199" s="6">
        <v>151</v>
      </c>
      <c r="D199" s="12" t="s">
        <v>186</v>
      </c>
      <c r="E199" s="13" t="s">
        <v>9</v>
      </c>
      <c r="F199" s="3" t="s">
        <v>94</v>
      </c>
      <c r="G199" s="37"/>
      <c r="I199" s="37"/>
      <c r="K199" s="37"/>
    </row>
    <row r="200" spans="2:11" ht="21" customHeight="1" x14ac:dyDescent="0.35">
      <c r="B200" s="4"/>
      <c r="C200" s="6">
        <v>152</v>
      </c>
      <c r="D200" s="12" t="s">
        <v>187</v>
      </c>
      <c r="E200" s="13" t="s">
        <v>12</v>
      </c>
      <c r="F200" s="3" t="s">
        <v>94</v>
      </c>
      <c r="G200" s="37"/>
      <c r="I200" s="37"/>
      <c r="K200" s="37"/>
    </row>
    <row r="201" spans="2:11" ht="21" customHeight="1" x14ac:dyDescent="0.35">
      <c r="B201" s="4"/>
      <c r="C201" s="6">
        <v>153</v>
      </c>
      <c r="D201" s="12" t="s">
        <v>188</v>
      </c>
      <c r="E201" s="13" t="s">
        <v>14</v>
      </c>
      <c r="F201" s="3" t="s">
        <v>94</v>
      </c>
      <c r="G201" s="37"/>
      <c r="I201" s="37"/>
      <c r="K201" s="37"/>
    </row>
    <row r="202" spans="2:11" ht="21" customHeight="1" x14ac:dyDescent="0.35">
      <c r="B202" s="4"/>
      <c r="C202" s="6">
        <v>154</v>
      </c>
      <c r="D202" s="12" t="s">
        <v>189</v>
      </c>
      <c r="E202" s="13" t="s">
        <v>16</v>
      </c>
      <c r="F202" s="3" t="s">
        <v>94</v>
      </c>
      <c r="G202" s="37"/>
      <c r="I202" s="37"/>
      <c r="K202" s="37"/>
    </row>
    <row r="203" spans="2:11" ht="21" customHeight="1" x14ac:dyDescent="0.35">
      <c r="B203" s="4"/>
      <c r="C203" s="6">
        <v>155</v>
      </c>
      <c r="D203" s="12" t="s">
        <v>190</v>
      </c>
      <c r="E203" s="13" t="s">
        <v>18</v>
      </c>
      <c r="F203" s="3" t="s">
        <v>94</v>
      </c>
      <c r="G203" s="37"/>
      <c r="I203" s="37"/>
      <c r="K203" s="37"/>
    </row>
    <row r="204" spans="2:11" ht="21" customHeight="1" x14ac:dyDescent="0.35">
      <c r="B204" s="4"/>
      <c r="C204" s="6">
        <v>156</v>
      </c>
      <c r="D204" s="12" t="s">
        <v>191</v>
      </c>
      <c r="E204" s="13" t="s">
        <v>20</v>
      </c>
      <c r="F204" s="3" t="s">
        <v>94</v>
      </c>
      <c r="G204" s="37"/>
      <c r="I204" s="37"/>
      <c r="K204" s="37"/>
    </row>
    <row r="205" spans="2:11" ht="21" customHeight="1" x14ac:dyDescent="0.35">
      <c r="B205" s="4"/>
      <c r="C205" s="6">
        <v>157</v>
      </c>
      <c r="D205" s="12" t="s">
        <v>192</v>
      </c>
      <c r="E205" s="13" t="s">
        <v>9</v>
      </c>
      <c r="F205" s="3" t="s">
        <v>101</v>
      </c>
      <c r="G205" s="37"/>
      <c r="I205" s="37"/>
      <c r="K205" s="37"/>
    </row>
    <row r="206" spans="2:11" ht="21" customHeight="1" x14ac:dyDescent="0.35">
      <c r="B206" s="4"/>
      <c r="C206" s="6">
        <v>158</v>
      </c>
      <c r="D206" s="12" t="s">
        <v>193</v>
      </c>
      <c r="E206" s="13" t="s">
        <v>12</v>
      </c>
      <c r="F206" s="3" t="s">
        <v>101</v>
      </c>
      <c r="G206" s="37"/>
      <c r="I206" s="37"/>
      <c r="K206" s="37"/>
    </row>
    <row r="207" spans="2:11" ht="21" customHeight="1" x14ac:dyDescent="0.35">
      <c r="B207" s="4"/>
      <c r="C207" s="6">
        <v>159</v>
      </c>
      <c r="D207" s="12" t="s">
        <v>194</v>
      </c>
      <c r="E207" s="13" t="s">
        <v>14</v>
      </c>
      <c r="F207" s="3" t="s">
        <v>101</v>
      </c>
      <c r="G207" s="37"/>
      <c r="I207" s="37"/>
      <c r="K207" s="37"/>
    </row>
    <row r="208" spans="2:11" ht="21" customHeight="1" x14ac:dyDescent="0.35">
      <c r="B208" s="4"/>
      <c r="C208" s="6">
        <v>160</v>
      </c>
      <c r="D208" s="12" t="s">
        <v>195</v>
      </c>
      <c r="E208" s="13" t="s">
        <v>16</v>
      </c>
      <c r="F208" s="3" t="s">
        <v>101</v>
      </c>
      <c r="G208" s="37"/>
      <c r="I208" s="37"/>
      <c r="K208" s="37"/>
    </row>
    <row r="209" spans="2:11" ht="21" customHeight="1" x14ac:dyDescent="0.35">
      <c r="B209" s="4"/>
      <c r="C209" s="6">
        <v>161</v>
      </c>
      <c r="D209" s="12" t="s">
        <v>196</v>
      </c>
      <c r="E209" s="13" t="s">
        <v>18</v>
      </c>
      <c r="F209" s="3" t="s">
        <v>101</v>
      </c>
      <c r="G209" s="37"/>
      <c r="I209" s="37"/>
      <c r="K209" s="37"/>
    </row>
    <row r="210" spans="2:11" ht="21" customHeight="1" x14ac:dyDescent="0.35">
      <c r="B210" s="4"/>
      <c r="C210" s="6">
        <v>162</v>
      </c>
      <c r="D210" s="12" t="s">
        <v>197</v>
      </c>
      <c r="E210" s="13" t="s">
        <v>20</v>
      </c>
      <c r="F210" s="3" t="s">
        <v>101</v>
      </c>
      <c r="G210" s="37"/>
      <c r="I210" s="37"/>
      <c r="K210" s="37"/>
    </row>
    <row r="211" spans="2:11" ht="21" customHeight="1" x14ac:dyDescent="0.35">
      <c r="B211" s="4"/>
      <c r="C211" s="6" t="s">
        <v>21</v>
      </c>
      <c r="D211" s="6"/>
      <c r="E211" s="13"/>
      <c r="F211" s="3"/>
      <c r="G211" s="37"/>
      <c r="I211" s="37"/>
      <c r="K211" s="37"/>
    </row>
    <row r="212" spans="2:11" ht="21" customHeight="1" x14ac:dyDescent="0.35">
      <c r="B212" s="4"/>
      <c r="C212" s="6" t="s">
        <v>21</v>
      </c>
      <c r="D212" s="6"/>
      <c r="E212" s="11" t="s">
        <v>198</v>
      </c>
      <c r="F212" s="3"/>
      <c r="G212" s="37"/>
      <c r="I212" s="37"/>
      <c r="K212" s="37"/>
    </row>
    <row r="213" spans="2:11" ht="21" customHeight="1" x14ac:dyDescent="0.35">
      <c r="B213" s="4"/>
      <c r="C213" s="6">
        <v>163</v>
      </c>
      <c r="D213" s="12" t="s">
        <v>199</v>
      </c>
      <c r="E213" s="13" t="s">
        <v>9</v>
      </c>
      <c r="F213" s="3" t="s">
        <v>94</v>
      </c>
      <c r="G213" s="37"/>
      <c r="I213" s="37"/>
      <c r="K213" s="37"/>
    </row>
    <row r="214" spans="2:11" ht="21" customHeight="1" x14ac:dyDescent="0.35">
      <c r="B214" s="4"/>
      <c r="C214" s="6">
        <v>164</v>
      </c>
      <c r="D214" s="12" t="s">
        <v>200</v>
      </c>
      <c r="E214" s="13" t="s">
        <v>12</v>
      </c>
      <c r="F214" s="3" t="s">
        <v>94</v>
      </c>
      <c r="G214" s="37"/>
      <c r="I214" s="37"/>
      <c r="K214" s="37"/>
    </row>
    <row r="215" spans="2:11" ht="21" customHeight="1" x14ac:dyDescent="0.35">
      <c r="B215" s="4"/>
      <c r="C215" s="6">
        <v>165</v>
      </c>
      <c r="D215" s="12" t="s">
        <v>201</v>
      </c>
      <c r="E215" s="13" t="s">
        <v>14</v>
      </c>
      <c r="F215" s="3" t="s">
        <v>94</v>
      </c>
      <c r="G215" s="37"/>
      <c r="I215" s="37"/>
      <c r="K215" s="37"/>
    </row>
    <row r="216" spans="2:11" ht="21" customHeight="1" x14ac:dyDescent="0.35">
      <c r="B216" s="4"/>
      <c r="C216" s="6">
        <v>166</v>
      </c>
      <c r="D216" s="12" t="s">
        <v>202</v>
      </c>
      <c r="E216" s="13" t="s">
        <v>16</v>
      </c>
      <c r="F216" s="3" t="s">
        <v>94</v>
      </c>
      <c r="G216" s="37"/>
      <c r="I216" s="37"/>
      <c r="K216" s="37"/>
    </row>
    <row r="217" spans="2:11" ht="21" customHeight="1" x14ac:dyDescent="0.35">
      <c r="B217" s="4"/>
      <c r="C217" s="6">
        <v>167</v>
      </c>
      <c r="D217" s="12" t="s">
        <v>203</v>
      </c>
      <c r="E217" s="13" t="s">
        <v>18</v>
      </c>
      <c r="F217" s="3" t="s">
        <v>94</v>
      </c>
      <c r="G217" s="37"/>
      <c r="I217" s="37"/>
      <c r="K217" s="37"/>
    </row>
    <row r="218" spans="2:11" ht="21" customHeight="1" x14ac:dyDescent="0.35">
      <c r="B218" s="4"/>
      <c r="C218" s="6">
        <v>168</v>
      </c>
      <c r="D218" s="12" t="s">
        <v>204</v>
      </c>
      <c r="E218" s="13" t="s">
        <v>20</v>
      </c>
      <c r="F218" s="3" t="s">
        <v>94</v>
      </c>
      <c r="G218" s="37"/>
      <c r="I218" s="37"/>
      <c r="K218" s="37"/>
    </row>
    <row r="219" spans="2:11" ht="21" customHeight="1" x14ac:dyDescent="0.35">
      <c r="B219" s="4"/>
      <c r="C219" s="6">
        <v>169</v>
      </c>
      <c r="D219" s="12" t="s">
        <v>205</v>
      </c>
      <c r="E219" s="13" t="s">
        <v>9</v>
      </c>
      <c r="F219" s="3" t="s">
        <v>101</v>
      </c>
      <c r="G219" s="37"/>
      <c r="I219" s="37"/>
      <c r="K219" s="37"/>
    </row>
    <row r="220" spans="2:11" ht="21" customHeight="1" x14ac:dyDescent="0.35">
      <c r="B220" s="4"/>
      <c r="C220" s="6">
        <v>170</v>
      </c>
      <c r="D220" s="12" t="s">
        <v>206</v>
      </c>
      <c r="E220" s="13" t="s">
        <v>12</v>
      </c>
      <c r="F220" s="3" t="s">
        <v>101</v>
      </c>
      <c r="G220" s="37"/>
      <c r="I220" s="37"/>
      <c r="K220" s="37"/>
    </row>
    <row r="221" spans="2:11" ht="21" customHeight="1" x14ac:dyDescent="0.35">
      <c r="B221" s="4"/>
      <c r="C221" s="6">
        <v>171</v>
      </c>
      <c r="D221" s="12" t="s">
        <v>207</v>
      </c>
      <c r="E221" s="13" t="s">
        <v>14</v>
      </c>
      <c r="F221" s="3" t="s">
        <v>101</v>
      </c>
      <c r="G221" s="37"/>
      <c r="I221" s="37"/>
      <c r="K221" s="37"/>
    </row>
    <row r="222" spans="2:11" ht="21" customHeight="1" x14ac:dyDescent="0.35">
      <c r="B222" s="4"/>
      <c r="C222" s="6">
        <v>172</v>
      </c>
      <c r="D222" s="12" t="s">
        <v>208</v>
      </c>
      <c r="E222" s="13" t="s">
        <v>16</v>
      </c>
      <c r="F222" s="3" t="s">
        <v>101</v>
      </c>
      <c r="G222" s="37"/>
      <c r="I222" s="37"/>
      <c r="K222" s="37"/>
    </row>
    <row r="223" spans="2:11" ht="21" customHeight="1" x14ac:dyDescent="0.35">
      <c r="B223" s="4"/>
      <c r="C223" s="6">
        <v>173</v>
      </c>
      <c r="D223" s="12" t="s">
        <v>209</v>
      </c>
      <c r="E223" s="13" t="s">
        <v>18</v>
      </c>
      <c r="F223" s="3" t="s">
        <v>101</v>
      </c>
      <c r="G223" s="37"/>
      <c r="I223" s="37"/>
      <c r="K223" s="37"/>
    </row>
    <row r="224" spans="2:11" ht="21" customHeight="1" x14ac:dyDescent="0.35">
      <c r="B224" s="4"/>
      <c r="C224" s="6">
        <v>174</v>
      </c>
      <c r="D224" s="12" t="s">
        <v>210</v>
      </c>
      <c r="E224" s="13" t="s">
        <v>20</v>
      </c>
      <c r="F224" s="3" t="s">
        <v>101</v>
      </c>
      <c r="G224" s="37"/>
      <c r="I224" s="37"/>
      <c r="K224" s="37"/>
    </row>
    <row r="225" spans="2:11" ht="21" customHeight="1" x14ac:dyDescent="0.35">
      <c r="B225" s="4"/>
      <c r="C225" s="6" t="s">
        <v>21</v>
      </c>
      <c r="D225" s="6"/>
      <c r="E225" s="13"/>
      <c r="F225" s="3"/>
      <c r="G225" s="37"/>
      <c r="I225" s="37"/>
      <c r="K225" s="37"/>
    </row>
    <row r="226" spans="2:11" ht="21" customHeight="1" x14ac:dyDescent="0.35">
      <c r="B226" s="4"/>
      <c r="C226" s="6" t="s">
        <v>21</v>
      </c>
      <c r="D226" s="6"/>
      <c r="E226" s="11" t="s">
        <v>211</v>
      </c>
      <c r="F226" s="3"/>
      <c r="G226" s="37"/>
      <c r="I226" s="37"/>
      <c r="K226" s="37"/>
    </row>
    <row r="227" spans="2:11" ht="21" customHeight="1" x14ac:dyDescent="0.35">
      <c r="B227" s="4"/>
      <c r="C227" s="6">
        <v>175</v>
      </c>
      <c r="D227" s="12" t="s">
        <v>212</v>
      </c>
      <c r="E227" s="13" t="s">
        <v>9</v>
      </c>
      <c r="F227" s="3" t="s">
        <v>94</v>
      </c>
      <c r="G227" s="37"/>
      <c r="I227" s="37"/>
      <c r="K227" s="37"/>
    </row>
    <row r="228" spans="2:11" ht="21" customHeight="1" x14ac:dyDescent="0.35">
      <c r="B228" s="4"/>
      <c r="C228" s="6">
        <v>176</v>
      </c>
      <c r="D228" s="12" t="s">
        <v>213</v>
      </c>
      <c r="E228" s="13" t="s">
        <v>12</v>
      </c>
      <c r="F228" s="3" t="s">
        <v>94</v>
      </c>
      <c r="G228" s="37"/>
      <c r="I228" s="37"/>
      <c r="K228" s="37"/>
    </row>
    <row r="229" spans="2:11" ht="21" customHeight="1" x14ac:dyDescent="0.35">
      <c r="B229" s="4"/>
      <c r="C229" s="6">
        <v>177</v>
      </c>
      <c r="D229" s="12" t="s">
        <v>214</v>
      </c>
      <c r="E229" s="13" t="s">
        <v>14</v>
      </c>
      <c r="F229" s="3" t="s">
        <v>94</v>
      </c>
      <c r="G229" s="37"/>
      <c r="I229" s="37"/>
      <c r="K229" s="37"/>
    </row>
    <row r="230" spans="2:11" ht="21" customHeight="1" x14ac:dyDescent="0.35">
      <c r="B230" s="4"/>
      <c r="C230" s="6">
        <v>178</v>
      </c>
      <c r="D230" s="12" t="s">
        <v>215</v>
      </c>
      <c r="E230" s="13" t="s">
        <v>16</v>
      </c>
      <c r="F230" s="3" t="s">
        <v>94</v>
      </c>
      <c r="G230" s="37"/>
      <c r="I230" s="37"/>
      <c r="K230" s="37"/>
    </row>
    <row r="231" spans="2:11" ht="21" customHeight="1" x14ac:dyDescent="0.35">
      <c r="B231" s="4"/>
      <c r="C231" s="6">
        <v>179</v>
      </c>
      <c r="D231" s="12" t="s">
        <v>216</v>
      </c>
      <c r="E231" s="13" t="s">
        <v>18</v>
      </c>
      <c r="F231" s="3" t="s">
        <v>94</v>
      </c>
      <c r="G231" s="37"/>
      <c r="I231" s="37"/>
      <c r="K231" s="37"/>
    </row>
    <row r="232" spans="2:11" ht="21" customHeight="1" x14ac:dyDescent="0.35">
      <c r="B232" s="4"/>
      <c r="C232" s="6">
        <v>180</v>
      </c>
      <c r="D232" s="12" t="s">
        <v>217</v>
      </c>
      <c r="E232" s="13" t="s">
        <v>20</v>
      </c>
      <c r="F232" s="3" t="s">
        <v>94</v>
      </c>
      <c r="G232" s="37"/>
      <c r="I232" s="37"/>
      <c r="K232" s="37"/>
    </row>
    <row r="233" spans="2:11" ht="21" customHeight="1" x14ac:dyDescent="0.35">
      <c r="B233" s="4"/>
      <c r="C233" s="6">
        <v>181</v>
      </c>
      <c r="D233" s="12" t="s">
        <v>218</v>
      </c>
      <c r="E233" s="13" t="s">
        <v>9</v>
      </c>
      <c r="F233" s="3" t="s">
        <v>101</v>
      </c>
      <c r="G233" s="37"/>
      <c r="I233" s="37"/>
      <c r="K233" s="37"/>
    </row>
    <row r="234" spans="2:11" ht="21" customHeight="1" x14ac:dyDescent="0.35">
      <c r="B234" s="4"/>
      <c r="C234" s="6">
        <v>182</v>
      </c>
      <c r="D234" s="12" t="s">
        <v>219</v>
      </c>
      <c r="E234" s="13" t="s">
        <v>12</v>
      </c>
      <c r="F234" s="3" t="s">
        <v>101</v>
      </c>
      <c r="G234" s="37"/>
      <c r="I234" s="37"/>
      <c r="K234" s="37"/>
    </row>
    <row r="235" spans="2:11" ht="21" customHeight="1" x14ac:dyDescent="0.35">
      <c r="B235" s="4"/>
      <c r="C235" s="6">
        <v>183</v>
      </c>
      <c r="D235" s="12" t="s">
        <v>220</v>
      </c>
      <c r="E235" s="13" t="s">
        <v>14</v>
      </c>
      <c r="F235" s="3" t="s">
        <v>101</v>
      </c>
      <c r="G235" s="37"/>
      <c r="I235" s="37"/>
      <c r="K235" s="37"/>
    </row>
    <row r="236" spans="2:11" ht="21" customHeight="1" x14ac:dyDescent="0.35">
      <c r="B236" s="4"/>
      <c r="C236" s="6">
        <v>184</v>
      </c>
      <c r="D236" s="12" t="s">
        <v>221</v>
      </c>
      <c r="E236" s="13" t="s">
        <v>16</v>
      </c>
      <c r="F236" s="3" t="s">
        <v>101</v>
      </c>
      <c r="G236" s="37"/>
      <c r="I236" s="37"/>
      <c r="K236" s="37"/>
    </row>
    <row r="237" spans="2:11" ht="21" customHeight="1" x14ac:dyDescent="0.35">
      <c r="B237" s="4"/>
      <c r="C237" s="6">
        <v>185</v>
      </c>
      <c r="D237" s="12" t="s">
        <v>222</v>
      </c>
      <c r="E237" s="13" t="s">
        <v>18</v>
      </c>
      <c r="F237" s="3" t="s">
        <v>101</v>
      </c>
      <c r="G237" s="37"/>
      <c r="I237" s="37"/>
      <c r="K237" s="37"/>
    </row>
    <row r="238" spans="2:11" ht="21" customHeight="1" x14ac:dyDescent="0.35">
      <c r="B238" s="4"/>
      <c r="C238" s="6">
        <v>186</v>
      </c>
      <c r="D238" s="12" t="s">
        <v>223</v>
      </c>
      <c r="E238" s="13" t="s">
        <v>20</v>
      </c>
      <c r="F238" s="3" t="s">
        <v>101</v>
      </c>
      <c r="G238" s="37"/>
      <c r="I238" s="37"/>
      <c r="K238" s="37"/>
    </row>
    <row r="239" spans="2:11" ht="21" customHeight="1" x14ac:dyDescent="0.35">
      <c r="B239" s="4"/>
      <c r="C239" s="6" t="s">
        <v>21</v>
      </c>
      <c r="D239" s="6"/>
      <c r="E239" s="13"/>
      <c r="F239" s="3"/>
      <c r="G239" s="37"/>
      <c r="I239" s="37"/>
      <c r="K239" s="37"/>
    </row>
    <row r="240" spans="2:11" ht="21" customHeight="1" x14ac:dyDescent="0.35">
      <c r="B240" s="4"/>
      <c r="C240" s="6" t="s">
        <v>21</v>
      </c>
      <c r="D240" s="6"/>
      <c r="E240" s="11" t="s">
        <v>224</v>
      </c>
      <c r="F240" s="3"/>
      <c r="G240" s="37"/>
      <c r="I240" s="37"/>
      <c r="K240" s="37"/>
    </row>
    <row r="241" spans="2:11" ht="21" customHeight="1" x14ac:dyDescent="0.35">
      <c r="B241" s="4"/>
      <c r="C241" s="6">
        <v>187</v>
      </c>
      <c r="D241" s="12" t="s">
        <v>225</v>
      </c>
      <c r="E241" s="13" t="s">
        <v>9</v>
      </c>
      <c r="F241" s="3" t="s">
        <v>94</v>
      </c>
      <c r="G241" s="37"/>
      <c r="I241" s="37"/>
      <c r="K241" s="37"/>
    </row>
    <row r="242" spans="2:11" ht="21" customHeight="1" x14ac:dyDescent="0.35">
      <c r="B242" s="4"/>
      <c r="C242" s="6">
        <v>188</v>
      </c>
      <c r="D242" s="12" t="s">
        <v>226</v>
      </c>
      <c r="E242" s="13" t="s">
        <v>12</v>
      </c>
      <c r="F242" s="3" t="s">
        <v>94</v>
      </c>
      <c r="G242" s="37"/>
      <c r="I242" s="37"/>
      <c r="K242" s="37"/>
    </row>
    <row r="243" spans="2:11" ht="21" customHeight="1" x14ac:dyDescent="0.35">
      <c r="B243" s="4"/>
      <c r="C243" s="6">
        <v>189</v>
      </c>
      <c r="D243" s="12" t="s">
        <v>227</v>
      </c>
      <c r="E243" s="13" t="s">
        <v>14</v>
      </c>
      <c r="F243" s="3" t="s">
        <v>94</v>
      </c>
      <c r="G243" s="37"/>
      <c r="I243" s="37"/>
      <c r="K243" s="37"/>
    </row>
    <row r="244" spans="2:11" ht="21" customHeight="1" x14ac:dyDescent="0.35">
      <c r="B244" s="4"/>
      <c r="C244" s="6">
        <v>190</v>
      </c>
      <c r="D244" s="12" t="s">
        <v>228</v>
      </c>
      <c r="E244" s="13" t="s">
        <v>16</v>
      </c>
      <c r="F244" s="3" t="s">
        <v>94</v>
      </c>
      <c r="G244" s="37"/>
      <c r="I244" s="37"/>
      <c r="K244" s="37"/>
    </row>
    <row r="245" spans="2:11" ht="21" customHeight="1" x14ac:dyDescent="0.35">
      <c r="B245" s="4"/>
      <c r="C245" s="6">
        <v>191</v>
      </c>
      <c r="D245" s="12" t="s">
        <v>229</v>
      </c>
      <c r="E245" s="13" t="s">
        <v>18</v>
      </c>
      <c r="F245" s="3" t="s">
        <v>94</v>
      </c>
      <c r="G245" s="37"/>
      <c r="I245" s="37"/>
      <c r="K245" s="37"/>
    </row>
    <row r="246" spans="2:11" ht="21" customHeight="1" x14ac:dyDescent="0.35">
      <c r="B246" s="4"/>
      <c r="C246" s="6">
        <v>192</v>
      </c>
      <c r="D246" s="12" t="s">
        <v>230</v>
      </c>
      <c r="E246" s="13" t="s">
        <v>20</v>
      </c>
      <c r="F246" s="3" t="s">
        <v>94</v>
      </c>
      <c r="G246" s="37"/>
      <c r="I246" s="37"/>
      <c r="K246" s="37"/>
    </row>
    <row r="247" spans="2:11" ht="21" customHeight="1" x14ac:dyDescent="0.35">
      <c r="B247" s="4"/>
      <c r="C247" s="6">
        <v>193</v>
      </c>
      <c r="D247" s="12" t="s">
        <v>231</v>
      </c>
      <c r="E247" s="13" t="s">
        <v>9</v>
      </c>
      <c r="F247" s="3" t="s">
        <v>101</v>
      </c>
      <c r="G247" s="37"/>
      <c r="I247" s="37"/>
      <c r="K247" s="37"/>
    </row>
    <row r="248" spans="2:11" ht="21" customHeight="1" x14ac:dyDescent="0.35">
      <c r="B248" s="4"/>
      <c r="C248" s="6">
        <v>194</v>
      </c>
      <c r="D248" s="12" t="s">
        <v>232</v>
      </c>
      <c r="E248" s="13" t="s">
        <v>12</v>
      </c>
      <c r="F248" s="3" t="s">
        <v>101</v>
      </c>
      <c r="G248" s="37"/>
      <c r="I248" s="37"/>
      <c r="K248" s="37"/>
    </row>
    <row r="249" spans="2:11" ht="21" customHeight="1" x14ac:dyDescent="0.35">
      <c r="B249" s="4"/>
      <c r="C249" s="6">
        <v>195</v>
      </c>
      <c r="D249" s="12" t="s">
        <v>233</v>
      </c>
      <c r="E249" s="13" t="s">
        <v>14</v>
      </c>
      <c r="F249" s="3" t="s">
        <v>101</v>
      </c>
      <c r="G249" s="37"/>
      <c r="I249" s="37"/>
      <c r="K249" s="37"/>
    </row>
    <row r="250" spans="2:11" ht="21" customHeight="1" x14ac:dyDescent="0.35">
      <c r="B250" s="4"/>
      <c r="C250" s="6">
        <v>196</v>
      </c>
      <c r="D250" s="12" t="s">
        <v>234</v>
      </c>
      <c r="E250" s="13" t="s">
        <v>16</v>
      </c>
      <c r="F250" s="3" t="s">
        <v>101</v>
      </c>
      <c r="G250" s="37"/>
      <c r="I250" s="37"/>
      <c r="K250" s="37"/>
    </row>
    <row r="251" spans="2:11" ht="21" customHeight="1" x14ac:dyDescent="0.35">
      <c r="B251" s="4"/>
      <c r="C251" s="6">
        <v>197</v>
      </c>
      <c r="D251" s="12" t="s">
        <v>235</v>
      </c>
      <c r="E251" s="13" t="s">
        <v>18</v>
      </c>
      <c r="F251" s="3" t="s">
        <v>101</v>
      </c>
      <c r="G251" s="37"/>
      <c r="I251" s="37"/>
      <c r="K251" s="37"/>
    </row>
    <row r="252" spans="2:11" s="1" customFormat="1" ht="21" customHeight="1" x14ac:dyDescent="0.35">
      <c r="B252" s="14"/>
      <c r="C252" s="15">
        <v>198</v>
      </c>
      <c r="D252" s="16" t="s">
        <v>236</v>
      </c>
      <c r="E252" s="17" t="s">
        <v>20</v>
      </c>
      <c r="F252" s="18" t="s">
        <v>101</v>
      </c>
      <c r="G252" s="38"/>
      <c r="H252" s="41"/>
      <c r="I252" s="38"/>
      <c r="J252" s="41"/>
      <c r="K252" s="38"/>
    </row>
    <row r="253" spans="2:11" ht="21" customHeight="1" x14ac:dyDescent="0.35">
      <c r="B253" s="4"/>
      <c r="C253" s="6" t="s">
        <v>21</v>
      </c>
      <c r="D253" s="6"/>
      <c r="E253" s="13"/>
      <c r="F253" s="3"/>
      <c r="G253" s="37"/>
      <c r="I253" s="37"/>
      <c r="K253" s="37"/>
    </row>
    <row r="254" spans="2:11" ht="21" customHeight="1" x14ac:dyDescent="0.35">
      <c r="B254" s="4"/>
      <c r="C254" s="6" t="s">
        <v>21</v>
      </c>
      <c r="D254" s="6"/>
      <c r="E254" s="19" t="s">
        <v>237</v>
      </c>
      <c r="F254" s="10"/>
      <c r="G254" s="37"/>
      <c r="I254" s="37"/>
      <c r="K254" s="37"/>
    </row>
    <row r="255" spans="2:11" ht="21" customHeight="1" x14ac:dyDescent="0.35">
      <c r="B255" s="4"/>
      <c r="C255" s="6" t="s">
        <v>21</v>
      </c>
      <c r="D255" s="6"/>
      <c r="E255" s="20"/>
      <c r="F255" s="10"/>
      <c r="G255" s="37"/>
      <c r="I255" s="37"/>
      <c r="K255" s="37"/>
    </row>
    <row r="256" spans="2:11" ht="21" customHeight="1" x14ac:dyDescent="0.35">
      <c r="B256" s="4"/>
      <c r="C256" s="6" t="s">
        <v>21</v>
      </c>
      <c r="D256" s="6"/>
      <c r="E256" s="11" t="s">
        <v>71</v>
      </c>
      <c r="F256" s="3"/>
      <c r="G256" s="37"/>
      <c r="I256" s="37"/>
      <c r="K256" s="37"/>
    </row>
    <row r="257" spans="2:11" ht="21" customHeight="1" x14ac:dyDescent="0.35">
      <c r="B257" s="4"/>
      <c r="C257" s="6">
        <v>199</v>
      </c>
      <c r="D257" s="12" t="s">
        <v>238</v>
      </c>
      <c r="E257" s="13" t="s">
        <v>9</v>
      </c>
      <c r="F257" s="3" t="s">
        <v>10</v>
      </c>
      <c r="G257" s="37"/>
      <c r="I257" s="37"/>
      <c r="K257" s="37"/>
    </row>
    <row r="258" spans="2:11" ht="21" customHeight="1" x14ac:dyDescent="0.35">
      <c r="B258" s="4"/>
      <c r="C258" s="6">
        <v>200</v>
      </c>
      <c r="D258" s="12" t="s">
        <v>239</v>
      </c>
      <c r="E258" s="13" t="s">
        <v>12</v>
      </c>
      <c r="F258" s="3" t="s">
        <v>10</v>
      </c>
      <c r="G258" s="37"/>
      <c r="I258" s="37"/>
      <c r="K258" s="37"/>
    </row>
    <row r="259" spans="2:11" ht="21" customHeight="1" x14ac:dyDescent="0.35">
      <c r="B259" s="4"/>
      <c r="C259" s="6">
        <v>201</v>
      </c>
      <c r="D259" s="12" t="s">
        <v>240</v>
      </c>
      <c r="E259" s="13" t="s">
        <v>14</v>
      </c>
      <c r="F259" s="3" t="s">
        <v>10</v>
      </c>
      <c r="G259" s="37"/>
      <c r="I259" s="37"/>
      <c r="K259" s="37"/>
    </row>
    <row r="260" spans="2:11" ht="21" customHeight="1" x14ac:dyDescent="0.35">
      <c r="B260" s="4"/>
      <c r="C260" s="6">
        <v>202</v>
      </c>
      <c r="D260" s="12" t="s">
        <v>241</v>
      </c>
      <c r="E260" s="13" t="s">
        <v>16</v>
      </c>
      <c r="F260" s="3" t="s">
        <v>10</v>
      </c>
      <c r="G260" s="37"/>
      <c r="I260" s="37"/>
      <c r="K260" s="37"/>
    </row>
    <row r="261" spans="2:11" ht="21" customHeight="1" x14ac:dyDescent="0.35">
      <c r="B261" s="4"/>
      <c r="C261" s="6">
        <v>203</v>
      </c>
      <c r="D261" s="12" t="s">
        <v>242</v>
      </c>
      <c r="E261" s="13" t="s">
        <v>18</v>
      </c>
      <c r="F261" s="3" t="s">
        <v>10</v>
      </c>
      <c r="G261" s="37"/>
      <c r="I261" s="37"/>
      <c r="K261" s="37"/>
    </row>
    <row r="262" spans="2:11" ht="21" customHeight="1" x14ac:dyDescent="0.35">
      <c r="B262" s="4"/>
      <c r="C262" s="6">
        <v>204</v>
      </c>
      <c r="D262" s="12" t="s">
        <v>243</v>
      </c>
      <c r="E262" s="13" t="s">
        <v>20</v>
      </c>
      <c r="F262" s="3" t="s">
        <v>10</v>
      </c>
      <c r="G262" s="37"/>
      <c r="I262" s="37"/>
      <c r="K262" s="37"/>
    </row>
    <row r="263" spans="2:11" ht="21" customHeight="1" x14ac:dyDescent="0.35">
      <c r="B263" s="4"/>
      <c r="C263" s="6" t="s">
        <v>21</v>
      </c>
      <c r="D263" s="6"/>
      <c r="E263" s="13"/>
      <c r="F263" s="3"/>
      <c r="G263" s="37"/>
      <c r="I263" s="37"/>
      <c r="K263" s="37"/>
    </row>
    <row r="264" spans="2:11" ht="21" customHeight="1" x14ac:dyDescent="0.35">
      <c r="B264" s="4"/>
      <c r="C264" s="6" t="s">
        <v>21</v>
      </c>
      <c r="D264" s="6"/>
      <c r="E264" s="11" t="s">
        <v>64</v>
      </c>
      <c r="F264" s="3"/>
      <c r="G264" s="37"/>
      <c r="I264" s="37"/>
      <c r="K264" s="37"/>
    </row>
    <row r="265" spans="2:11" ht="21" customHeight="1" x14ac:dyDescent="0.35">
      <c r="B265" s="4"/>
      <c r="C265" s="6">
        <v>205</v>
      </c>
      <c r="D265" s="12" t="s">
        <v>244</v>
      </c>
      <c r="E265" s="13" t="s">
        <v>9</v>
      </c>
      <c r="F265" s="3" t="s">
        <v>10</v>
      </c>
      <c r="G265" s="37"/>
      <c r="I265" s="37"/>
      <c r="K265" s="37"/>
    </row>
    <row r="266" spans="2:11" ht="21" customHeight="1" x14ac:dyDescent="0.35">
      <c r="B266" s="4"/>
      <c r="C266" s="6">
        <v>206</v>
      </c>
      <c r="D266" s="12" t="s">
        <v>245</v>
      </c>
      <c r="E266" s="13" t="s">
        <v>12</v>
      </c>
      <c r="F266" s="3" t="s">
        <v>10</v>
      </c>
      <c r="G266" s="37"/>
      <c r="I266" s="37"/>
      <c r="K266" s="37"/>
    </row>
    <row r="267" spans="2:11" ht="21" customHeight="1" x14ac:dyDescent="0.35">
      <c r="B267" s="4"/>
      <c r="C267" s="6">
        <v>207</v>
      </c>
      <c r="D267" s="12" t="s">
        <v>246</v>
      </c>
      <c r="E267" s="13" t="s">
        <v>14</v>
      </c>
      <c r="F267" s="3" t="s">
        <v>10</v>
      </c>
      <c r="G267" s="37"/>
      <c r="I267" s="37"/>
      <c r="K267" s="37"/>
    </row>
    <row r="268" spans="2:11" ht="21" customHeight="1" x14ac:dyDescent="0.35">
      <c r="B268" s="4"/>
      <c r="C268" s="6">
        <v>208</v>
      </c>
      <c r="D268" s="12" t="s">
        <v>247</v>
      </c>
      <c r="E268" s="13" t="s">
        <v>16</v>
      </c>
      <c r="F268" s="3" t="s">
        <v>10</v>
      </c>
      <c r="G268" s="37"/>
      <c r="I268" s="37"/>
      <c r="K268" s="37"/>
    </row>
    <row r="269" spans="2:11" ht="21" customHeight="1" x14ac:dyDescent="0.35">
      <c r="B269" s="4"/>
      <c r="C269" s="6">
        <v>209</v>
      </c>
      <c r="D269" s="12" t="s">
        <v>248</v>
      </c>
      <c r="E269" s="13" t="s">
        <v>18</v>
      </c>
      <c r="F269" s="3" t="s">
        <v>10</v>
      </c>
      <c r="G269" s="37"/>
      <c r="I269" s="37"/>
      <c r="K269" s="37"/>
    </row>
    <row r="270" spans="2:11" ht="21" customHeight="1" x14ac:dyDescent="0.35">
      <c r="B270" s="4"/>
      <c r="C270" s="6">
        <v>210</v>
      </c>
      <c r="D270" s="12" t="s">
        <v>249</v>
      </c>
      <c r="E270" s="13" t="s">
        <v>20</v>
      </c>
      <c r="F270" s="3" t="s">
        <v>10</v>
      </c>
      <c r="G270" s="37"/>
      <c r="I270" s="37"/>
      <c r="K270" s="37"/>
    </row>
    <row r="271" spans="2:11" ht="21" customHeight="1" x14ac:dyDescent="0.35">
      <c r="B271" s="4"/>
      <c r="C271" s="6" t="s">
        <v>21</v>
      </c>
      <c r="D271" s="6"/>
      <c r="E271" s="13"/>
      <c r="F271" s="3"/>
      <c r="G271" s="37"/>
      <c r="I271" s="37"/>
      <c r="K271" s="37"/>
    </row>
    <row r="272" spans="2:11" ht="21" customHeight="1" x14ac:dyDescent="0.35">
      <c r="B272" s="4"/>
      <c r="C272" s="6" t="s">
        <v>21</v>
      </c>
      <c r="D272" s="6"/>
      <c r="E272" s="11" t="s">
        <v>250</v>
      </c>
      <c r="F272" s="3"/>
      <c r="G272" s="37"/>
      <c r="I272" s="37"/>
      <c r="K272" s="37"/>
    </row>
    <row r="273" spans="2:11" ht="21" customHeight="1" x14ac:dyDescent="0.35">
      <c r="B273" s="4"/>
      <c r="C273" s="6">
        <v>211</v>
      </c>
      <c r="D273" s="12" t="s">
        <v>251</v>
      </c>
      <c r="E273" s="13" t="s">
        <v>9</v>
      </c>
      <c r="F273" s="3" t="s">
        <v>10</v>
      </c>
      <c r="G273" s="37"/>
      <c r="I273" s="37"/>
      <c r="K273" s="37"/>
    </row>
    <row r="274" spans="2:11" ht="21" customHeight="1" x14ac:dyDescent="0.35">
      <c r="B274" s="4"/>
      <c r="C274" s="6">
        <v>212</v>
      </c>
      <c r="D274" s="12" t="s">
        <v>252</v>
      </c>
      <c r="E274" s="13" t="s">
        <v>12</v>
      </c>
      <c r="F274" s="3" t="s">
        <v>10</v>
      </c>
      <c r="G274" s="37"/>
      <c r="I274" s="37"/>
      <c r="K274" s="37"/>
    </row>
    <row r="275" spans="2:11" ht="21" customHeight="1" x14ac:dyDescent="0.35">
      <c r="B275" s="4"/>
      <c r="C275" s="6">
        <v>213</v>
      </c>
      <c r="D275" s="12" t="s">
        <v>253</v>
      </c>
      <c r="E275" s="13" t="s">
        <v>14</v>
      </c>
      <c r="F275" s="3" t="s">
        <v>10</v>
      </c>
      <c r="G275" s="37"/>
      <c r="I275" s="37"/>
      <c r="K275" s="37"/>
    </row>
    <row r="276" spans="2:11" ht="21" customHeight="1" x14ac:dyDescent="0.35">
      <c r="B276" s="4"/>
      <c r="C276" s="6">
        <v>214</v>
      </c>
      <c r="D276" s="12" t="s">
        <v>254</v>
      </c>
      <c r="E276" s="13" t="s">
        <v>16</v>
      </c>
      <c r="F276" s="3" t="s">
        <v>10</v>
      </c>
      <c r="G276" s="37"/>
      <c r="I276" s="37"/>
      <c r="K276" s="37"/>
    </row>
    <row r="277" spans="2:11" ht="21" customHeight="1" x14ac:dyDescent="0.35">
      <c r="B277" s="4"/>
      <c r="C277" s="6">
        <v>215</v>
      </c>
      <c r="D277" s="12" t="s">
        <v>255</v>
      </c>
      <c r="E277" s="13" t="s">
        <v>18</v>
      </c>
      <c r="F277" s="3" t="s">
        <v>10</v>
      </c>
      <c r="G277" s="37"/>
      <c r="I277" s="37"/>
      <c r="K277" s="37"/>
    </row>
    <row r="278" spans="2:11" ht="21" customHeight="1" x14ac:dyDescent="0.35">
      <c r="B278" s="4"/>
      <c r="C278" s="6">
        <v>216</v>
      </c>
      <c r="D278" s="12" t="s">
        <v>256</v>
      </c>
      <c r="E278" s="13" t="s">
        <v>20</v>
      </c>
      <c r="F278" s="3" t="s">
        <v>10</v>
      </c>
      <c r="G278" s="37"/>
      <c r="I278" s="37"/>
      <c r="K278" s="37"/>
    </row>
    <row r="279" spans="2:11" ht="21" customHeight="1" x14ac:dyDescent="0.35">
      <c r="B279" s="4"/>
      <c r="C279" s="6" t="s">
        <v>21</v>
      </c>
      <c r="D279" s="6"/>
      <c r="E279" s="13"/>
      <c r="F279" s="3"/>
      <c r="G279" s="37"/>
      <c r="I279" s="37"/>
      <c r="K279" s="37"/>
    </row>
    <row r="280" spans="2:11" ht="21" customHeight="1" x14ac:dyDescent="0.35">
      <c r="B280" s="4"/>
      <c r="C280" s="6" t="s">
        <v>21</v>
      </c>
      <c r="D280" s="6"/>
      <c r="E280" s="11" t="s">
        <v>57</v>
      </c>
      <c r="F280" s="3"/>
      <c r="G280" s="37"/>
      <c r="I280" s="37"/>
      <c r="K280" s="37"/>
    </row>
    <row r="281" spans="2:11" ht="21" customHeight="1" x14ac:dyDescent="0.35">
      <c r="B281" s="4"/>
      <c r="C281" s="6">
        <v>217</v>
      </c>
      <c r="D281" s="12" t="s">
        <v>257</v>
      </c>
      <c r="E281" s="13" t="s">
        <v>9</v>
      </c>
      <c r="F281" s="3" t="s">
        <v>10</v>
      </c>
      <c r="G281" s="37"/>
      <c r="I281" s="37"/>
      <c r="K281" s="37"/>
    </row>
    <row r="282" spans="2:11" ht="21" customHeight="1" x14ac:dyDescent="0.35">
      <c r="B282" s="4"/>
      <c r="C282" s="6">
        <v>218</v>
      </c>
      <c r="D282" s="12" t="s">
        <v>258</v>
      </c>
      <c r="E282" s="13" t="s">
        <v>12</v>
      </c>
      <c r="F282" s="3" t="s">
        <v>10</v>
      </c>
      <c r="G282" s="37"/>
      <c r="I282" s="37"/>
      <c r="K282" s="37"/>
    </row>
    <row r="283" spans="2:11" ht="21" customHeight="1" x14ac:dyDescent="0.35">
      <c r="B283" s="4"/>
      <c r="C283" s="6">
        <v>219</v>
      </c>
      <c r="D283" s="12" t="s">
        <v>259</v>
      </c>
      <c r="E283" s="13" t="s">
        <v>14</v>
      </c>
      <c r="F283" s="3" t="s">
        <v>10</v>
      </c>
      <c r="G283" s="37"/>
      <c r="I283" s="37"/>
      <c r="K283" s="37"/>
    </row>
    <row r="284" spans="2:11" ht="21" customHeight="1" x14ac:dyDescent="0.35">
      <c r="B284" s="4"/>
      <c r="C284" s="6">
        <v>220</v>
      </c>
      <c r="D284" s="12" t="s">
        <v>260</v>
      </c>
      <c r="E284" s="13" t="s">
        <v>16</v>
      </c>
      <c r="F284" s="3" t="s">
        <v>10</v>
      </c>
      <c r="G284" s="37"/>
      <c r="I284" s="37"/>
      <c r="K284" s="37"/>
    </row>
    <row r="285" spans="2:11" ht="21" customHeight="1" x14ac:dyDescent="0.35">
      <c r="B285" s="4"/>
      <c r="C285" s="6">
        <v>221</v>
      </c>
      <c r="D285" s="12" t="s">
        <v>261</v>
      </c>
      <c r="E285" s="13" t="s">
        <v>18</v>
      </c>
      <c r="F285" s="3" t="s">
        <v>10</v>
      </c>
      <c r="G285" s="37"/>
      <c r="I285" s="37"/>
      <c r="K285" s="37"/>
    </row>
    <row r="286" spans="2:11" ht="21" customHeight="1" x14ac:dyDescent="0.35">
      <c r="B286" s="4"/>
      <c r="C286" s="6">
        <v>222</v>
      </c>
      <c r="D286" s="12" t="s">
        <v>262</v>
      </c>
      <c r="E286" s="13" t="s">
        <v>20</v>
      </c>
      <c r="F286" s="3" t="s">
        <v>10</v>
      </c>
      <c r="G286" s="37"/>
      <c r="I286" s="37"/>
      <c r="K286" s="37"/>
    </row>
    <row r="287" spans="2:11" ht="21" customHeight="1" x14ac:dyDescent="0.35">
      <c r="B287" s="4"/>
      <c r="C287" s="6" t="s">
        <v>21</v>
      </c>
      <c r="D287" s="6"/>
      <c r="E287" s="13"/>
      <c r="F287" s="3"/>
      <c r="G287" s="37"/>
      <c r="I287" s="37"/>
      <c r="K287" s="37"/>
    </row>
    <row r="288" spans="2:11" ht="21" customHeight="1" x14ac:dyDescent="0.35">
      <c r="B288" s="4"/>
      <c r="C288" s="6" t="s">
        <v>21</v>
      </c>
      <c r="D288" s="6"/>
      <c r="E288" s="11" t="s">
        <v>263</v>
      </c>
      <c r="F288" s="3"/>
      <c r="G288" s="37"/>
      <c r="I288" s="37"/>
      <c r="K288" s="37"/>
    </row>
    <row r="289" spans="2:11" ht="21" customHeight="1" x14ac:dyDescent="0.35">
      <c r="B289" s="4"/>
      <c r="C289" s="6">
        <v>223</v>
      </c>
      <c r="D289" s="12" t="s">
        <v>264</v>
      </c>
      <c r="E289" s="13" t="s">
        <v>9</v>
      </c>
      <c r="F289" s="3" t="s">
        <v>10</v>
      </c>
      <c r="G289" s="37"/>
      <c r="I289" s="37"/>
      <c r="K289" s="37"/>
    </row>
    <row r="290" spans="2:11" ht="21" customHeight="1" x14ac:dyDescent="0.35">
      <c r="B290" s="4"/>
      <c r="C290" s="6">
        <v>224</v>
      </c>
      <c r="D290" s="12" t="s">
        <v>265</v>
      </c>
      <c r="E290" s="13" t="s">
        <v>12</v>
      </c>
      <c r="F290" s="3" t="s">
        <v>10</v>
      </c>
      <c r="G290" s="37"/>
      <c r="I290" s="37"/>
      <c r="K290" s="37"/>
    </row>
    <row r="291" spans="2:11" ht="21" customHeight="1" x14ac:dyDescent="0.35">
      <c r="B291" s="4"/>
      <c r="C291" s="6">
        <v>225</v>
      </c>
      <c r="D291" s="12" t="s">
        <v>266</v>
      </c>
      <c r="E291" s="13" t="s">
        <v>14</v>
      </c>
      <c r="F291" s="3" t="s">
        <v>10</v>
      </c>
      <c r="G291" s="37"/>
      <c r="I291" s="37"/>
      <c r="K291" s="37"/>
    </row>
    <row r="292" spans="2:11" ht="21" customHeight="1" x14ac:dyDescent="0.35">
      <c r="B292" s="4"/>
      <c r="C292" s="6">
        <v>226</v>
      </c>
      <c r="D292" s="12" t="s">
        <v>267</v>
      </c>
      <c r="E292" s="13" t="s">
        <v>16</v>
      </c>
      <c r="F292" s="3" t="s">
        <v>10</v>
      </c>
      <c r="G292" s="37"/>
      <c r="I292" s="37"/>
      <c r="K292" s="37"/>
    </row>
    <row r="293" spans="2:11" ht="21" customHeight="1" x14ac:dyDescent="0.35">
      <c r="B293" s="4"/>
      <c r="C293" s="6">
        <v>227</v>
      </c>
      <c r="D293" s="12" t="s">
        <v>268</v>
      </c>
      <c r="E293" s="13" t="s">
        <v>18</v>
      </c>
      <c r="F293" s="3" t="s">
        <v>10</v>
      </c>
      <c r="G293" s="37"/>
      <c r="I293" s="37"/>
      <c r="K293" s="37"/>
    </row>
    <row r="294" spans="2:11" ht="21" customHeight="1" x14ac:dyDescent="0.35">
      <c r="B294" s="4"/>
      <c r="C294" s="6">
        <v>228</v>
      </c>
      <c r="D294" s="12" t="s">
        <v>269</v>
      </c>
      <c r="E294" s="13" t="s">
        <v>20</v>
      </c>
      <c r="F294" s="3" t="s">
        <v>10</v>
      </c>
      <c r="G294" s="37"/>
      <c r="I294" s="37"/>
      <c r="K294" s="37"/>
    </row>
    <row r="295" spans="2:11" ht="21" customHeight="1" x14ac:dyDescent="0.35">
      <c r="B295" s="4"/>
      <c r="C295" s="6" t="s">
        <v>21</v>
      </c>
      <c r="D295" s="6"/>
      <c r="E295" s="13"/>
      <c r="F295" s="3"/>
      <c r="G295" s="37"/>
      <c r="I295" s="37"/>
      <c r="K295" s="37"/>
    </row>
    <row r="296" spans="2:11" ht="21" customHeight="1" x14ac:dyDescent="0.35">
      <c r="B296" s="4"/>
      <c r="C296" s="6" t="s">
        <v>21</v>
      </c>
      <c r="D296" s="6"/>
      <c r="E296" s="11" t="s">
        <v>50</v>
      </c>
      <c r="F296" s="3"/>
      <c r="G296" s="37"/>
      <c r="I296" s="37"/>
      <c r="K296" s="37"/>
    </row>
    <row r="297" spans="2:11" ht="21" customHeight="1" x14ac:dyDescent="0.35">
      <c r="B297" s="4"/>
      <c r="C297" s="6">
        <v>229</v>
      </c>
      <c r="D297" s="12" t="s">
        <v>270</v>
      </c>
      <c r="E297" s="13" t="s">
        <v>9</v>
      </c>
      <c r="F297" s="3" t="s">
        <v>10</v>
      </c>
      <c r="G297" s="37"/>
      <c r="I297" s="37"/>
      <c r="K297" s="37"/>
    </row>
    <row r="298" spans="2:11" ht="21" customHeight="1" x14ac:dyDescent="0.35">
      <c r="B298" s="4"/>
      <c r="C298" s="6">
        <v>230</v>
      </c>
      <c r="D298" s="12" t="s">
        <v>271</v>
      </c>
      <c r="E298" s="13" t="s">
        <v>12</v>
      </c>
      <c r="F298" s="3" t="s">
        <v>10</v>
      </c>
      <c r="G298" s="37"/>
      <c r="I298" s="37"/>
      <c r="K298" s="37"/>
    </row>
    <row r="299" spans="2:11" ht="21" customHeight="1" x14ac:dyDescent="0.35">
      <c r="B299" s="4"/>
      <c r="C299" s="6">
        <v>231</v>
      </c>
      <c r="D299" s="12" t="s">
        <v>272</v>
      </c>
      <c r="E299" s="13" t="s">
        <v>14</v>
      </c>
      <c r="F299" s="3" t="s">
        <v>10</v>
      </c>
      <c r="G299" s="37"/>
      <c r="I299" s="37"/>
      <c r="K299" s="37"/>
    </row>
    <row r="300" spans="2:11" ht="21" customHeight="1" x14ac:dyDescent="0.35">
      <c r="B300" s="4"/>
      <c r="C300" s="6">
        <v>232</v>
      </c>
      <c r="D300" s="12" t="s">
        <v>273</v>
      </c>
      <c r="E300" s="13" t="s">
        <v>16</v>
      </c>
      <c r="F300" s="3" t="s">
        <v>10</v>
      </c>
      <c r="G300" s="37"/>
      <c r="I300" s="37"/>
      <c r="K300" s="37"/>
    </row>
    <row r="301" spans="2:11" ht="21" customHeight="1" x14ac:dyDescent="0.35">
      <c r="B301" s="4"/>
      <c r="C301" s="6">
        <v>233</v>
      </c>
      <c r="D301" s="12" t="s">
        <v>274</v>
      </c>
      <c r="E301" s="13" t="s">
        <v>18</v>
      </c>
      <c r="F301" s="3" t="s">
        <v>10</v>
      </c>
      <c r="G301" s="37"/>
      <c r="I301" s="37"/>
      <c r="K301" s="37"/>
    </row>
    <row r="302" spans="2:11" ht="21" customHeight="1" x14ac:dyDescent="0.35">
      <c r="B302" s="4"/>
      <c r="C302" s="6">
        <v>234</v>
      </c>
      <c r="D302" s="12" t="s">
        <v>275</v>
      </c>
      <c r="E302" s="13" t="s">
        <v>20</v>
      </c>
      <c r="F302" s="3" t="s">
        <v>10</v>
      </c>
      <c r="G302" s="37"/>
      <c r="I302" s="37"/>
      <c r="K302" s="37"/>
    </row>
    <row r="303" spans="2:11" ht="21" customHeight="1" x14ac:dyDescent="0.35">
      <c r="B303" s="4"/>
      <c r="C303" s="6" t="s">
        <v>21</v>
      </c>
      <c r="D303" s="6"/>
      <c r="E303" s="13"/>
      <c r="F303" s="3"/>
      <c r="G303" s="37"/>
      <c r="I303" s="37"/>
      <c r="K303" s="37"/>
    </row>
    <row r="304" spans="2:11" ht="21" customHeight="1" x14ac:dyDescent="0.35">
      <c r="B304" s="4"/>
      <c r="C304" s="6" t="s">
        <v>21</v>
      </c>
      <c r="D304" s="6"/>
      <c r="E304" s="11" t="s">
        <v>198</v>
      </c>
      <c r="F304" s="3"/>
      <c r="G304" s="37"/>
      <c r="I304" s="37"/>
      <c r="K304" s="37"/>
    </row>
    <row r="305" spans="2:11" ht="21" customHeight="1" x14ac:dyDescent="0.35">
      <c r="B305" s="4"/>
      <c r="C305" s="6">
        <v>235</v>
      </c>
      <c r="D305" s="12" t="s">
        <v>276</v>
      </c>
      <c r="E305" s="13" t="s">
        <v>9</v>
      </c>
      <c r="F305" s="3" t="s">
        <v>94</v>
      </c>
      <c r="G305" s="37"/>
      <c r="I305" s="37"/>
      <c r="K305" s="37"/>
    </row>
    <row r="306" spans="2:11" ht="21" customHeight="1" x14ac:dyDescent="0.35">
      <c r="B306" s="4"/>
      <c r="C306" s="6">
        <v>236</v>
      </c>
      <c r="D306" s="12" t="s">
        <v>277</v>
      </c>
      <c r="E306" s="13" t="s">
        <v>12</v>
      </c>
      <c r="F306" s="3" t="s">
        <v>94</v>
      </c>
      <c r="G306" s="37"/>
      <c r="I306" s="37"/>
      <c r="K306" s="37"/>
    </row>
    <row r="307" spans="2:11" ht="21" customHeight="1" x14ac:dyDescent="0.35">
      <c r="B307" s="4"/>
      <c r="C307" s="6">
        <v>237</v>
      </c>
      <c r="D307" s="12" t="s">
        <v>278</v>
      </c>
      <c r="E307" s="13" t="s">
        <v>14</v>
      </c>
      <c r="F307" s="3" t="s">
        <v>94</v>
      </c>
      <c r="G307" s="37"/>
      <c r="I307" s="37"/>
      <c r="K307" s="37"/>
    </row>
    <row r="308" spans="2:11" ht="21" customHeight="1" x14ac:dyDescent="0.35">
      <c r="B308" s="4"/>
      <c r="C308" s="6">
        <v>238</v>
      </c>
      <c r="D308" s="12" t="s">
        <v>279</v>
      </c>
      <c r="E308" s="13" t="s">
        <v>16</v>
      </c>
      <c r="F308" s="3" t="s">
        <v>94</v>
      </c>
      <c r="G308" s="37"/>
      <c r="I308" s="37"/>
      <c r="K308" s="37"/>
    </row>
    <row r="309" spans="2:11" ht="21" customHeight="1" x14ac:dyDescent="0.35">
      <c r="B309" s="4"/>
      <c r="C309" s="6">
        <v>239</v>
      </c>
      <c r="D309" s="12" t="s">
        <v>280</v>
      </c>
      <c r="E309" s="13" t="s">
        <v>18</v>
      </c>
      <c r="F309" s="3" t="s">
        <v>94</v>
      </c>
      <c r="G309" s="37"/>
      <c r="I309" s="37"/>
      <c r="K309" s="37"/>
    </row>
    <row r="310" spans="2:11" ht="21" customHeight="1" x14ac:dyDescent="0.35">
      <c r="B310" s="4"/>
      <c r="C310" s="6">
        <v>240</v>
      </c>
      <c r="D310" s="12" t="s">
        <v>281</v>
      </c>
      <c r="E310" s="13" t="s">
        <v>20</v>
      </c>
      <c r="F310" s="3" t="s">
        <v>94</v>
      </c>
      <c r="G310" s="37"/>
      <c r="I310" s="37"/>
      <c r="K310" s="37"/>
    </row>
    <row r="311" spans="2:11" ht="21" customHeight="1" x14ac:dyDescent="0.35">
      <c r="B311" s="4"/>
      <c r="C311" s="6">
        <v>241</v>
      </c>
      <c r="D311" s="12" t="s">
        <v>282</v>
      </c>
      <c r="E311" s="13" t="s">
        <v>9</v>
      </c>
      <c r="F311" s="3" t="s">
        <v>101</v>
      </c>
      <c r="G311" s="37"/>
      <c r="I311" s="37"/>
      <c r="K311" s="37"/>
    </row>
    <row r="312" spans="2:11" ht="21" customHeight="1" x14ac:dyDescent="0.35">
      <c r="B312" s="4"/>
      <c r="C312" s="6">
        <v>242</v>
      </c>
      <c r="D312" s="12" t="s">
        <v>283</v>
      </c>
      <c r="E312" s="13" t="s">
        <v>12</v>
      </c>
      <c r="F312" s="3" t="s">
        <v>101</v>
      </c>
      <c r="G312" s="37"/>
      <c r="I312" s="37"/>
      <c r="K312" s="37"/>
    </row>
    <row r="313" spans="2:11" ht="21" customHeight="1" x14ac:dyDescent="0.35">
      <c r="B313" s="4"/>
      <c r="C313" s="6">
        <v>243</v>
      </c>
      <c r="D313" s="12" t="s">
        <v>284</v>
      </c>
      <c r="E313" s="13" t="s">
        <v>14</v>
      </c>
      <c r="F313" s="3" t="s">
        <v>101</v>
      </c>
      <c r="G313" s="37"/>
      <c r="I313" s="37"/>
      <c r="K313" s="37"/>
    </row>
    <row r="314" spans="2:11" ht="21" customHeight="1" x14ac:dyDescent="0.35">
      <c r="B314" s="4"/>
      <c r="C314" s="6">
        <v>244</v>
      </c>
      <c r="D314" s="12" t="s">
        <v>285</v>
      </c>
      <c r="E314" s="13" t="s">
        <v>16</v>
      </c>
      <c r="F314" s="3" t="s">
        <v>101</v>
      </c>
      <c r="G314" s="37"/>
      <c r="I314" s="37"/>
      <c r="K314" s="37"/>
    </row>
    <row r="315" spans="2:11" ht="21" customHeight="1" x14ac:dyDescent="0.35">
      <c r="B315" s="4"/>
      <c r="C315" s="6">
        <v>245</v>
      </c>
      <c r="D315" s="12" t="s">
        <v>286</v>
      </c>
      <c r="E315" s="13" t="s">
        <v>18</v>
      </c>
      <c r="F315" s="3" t="s">
        <v>101</v>
      </c>
      <c r="G315" s="37"/>
      <c r="I315" s="37"/>
      <c r="K315" s="37"/>
    </row>
    <row r="316" spans="2:11" ht="21" customHeight="1" x14ac:dyDescent="0.35">
      <c r="B316" s="4"/>
      <c r="C316" s="6">
        <v>246</v>
      </c>
      <c r="D316" s="12" t="s">
        <v>287</v>
      </c>
      <c r="E316" s="13" t="s">
        <v>20</v>
      </c>
      <c r="F316" s="3" t="s">
        <v>101</v>
      </c>
      <c r="G316" s="37"/>
      <c r="I316" s="37"/>
      <c r="K316" s="37"/>
    </row>
    <row r="317" spans="2:11" ht="21" customHeight="1" x14ac:dyDescent="0.35">
      <c r="B317" s="4"/>
      <c r="C317" s="6" t="s">
        <v>21</v>
      </c>
      <c r="D317" s="6"/>
      <c r="E317" s="13"/>
      <c r="F317" s="3"/>
      <c r="G317" s="37"/>
      <c r="I317" s="37"/>
      <c r="K317" s="37"/>
    </row>
    <row r="318" spans="2:11" ht="21" customHeight="1" x14ac:dyDescent="0.35">
      <c r="B318" s="4"/>
      <c r="C318" s="6" t="s">
        <v>21</v>
      </c>
      <c r="D318" s="6"/>
      <c r="E318" s="11" t="s">
        <v>185</v>
      </c>
      <c r="F318" s="3"/>
      <c r="G318" s="37"/>
      <c r="I318" s="37"/>
      <c r="K318" s="37"/>
    </row>
    <row r="319" spans="2:11" ht="21" customHeight="1" x14ac:dyDescent="0.35">
      <c r="B319" s="4"/>
      <c r="C319" s="6">
        <v>247</v>
      </c>
      <c r="D319" s="12" t="s">
        <v>288</v>
      </c>
      <c r="E319" s="13" t="s">
        <v>9</v>
      </c>
      <c r="F319" s="3" t="s">
        <v>94</v>
      </c>
      <c r="G319" s="37"/>
      <c r="I319" s="37"/>
      <c r="K319" s="37"/>
    </row>
    <row r="320" spans="2:11" ht="21" customHeight="1" x14ac:dyDescent="0.35">
      <c r="B320" s="4"/>
      <c r="C320" s="6">
        <v>248</v>
      </c>
      <c r="D320" s="12" t="s">
        <v>289</v>
      </c>
      <c r="E320" s="13" t="s">
        <v>12</v>
      </c>
      <c r="F320" s="3" t="s">
        <v>94</v>
      </c>
      <c r="G320" s="37"/>
      <c r="I320" s="37"/>
      <c r="K320" s="37"/>
    </row>
    <row r="321" spans="2:11" ht="21" customHeight="1" x14ac:dyDescent="0.35">
      <c r="B321" s="4"/>
      <c r="C321" s="6">
        <v>249</v>
      </c>
      <c r="D321" s="12" t="s">
        <v>290</v>
      </c>
      <c r="E321" s="13" t="s">
        <v>14</v>
      </c>
      <c r="F321" s="3" t="s">
        <v>94</v>
      </c>
      <c r="G321" s="37"/>
      <c r="I321" s="37"/>
      <c r="K321" s="37"/>
    </row>
    <row r="322" spans="2:11" ht="21" customHeight="1" x14ac:dyDescent="0.35">
      <c r="B322" s="4"/>
      <c r="C322" s="6">
        <v>250</v>
      </c>
      <c r="D322" s="12" t="s">
        <v>291</v>
      </c>
      <c r="E322" s="13" t="s">
        <v>16</v>
      </c>
      <c r="F322" s="3" t="s">
        <v>94</v>
      </c>
      <c r="G322" s="37"/>
      <c r="I322" s="37"/>
      <c r="K322" s="37"/>
    </row>
    <row r="323" spans="2:11" ht="21" customHeight="1" x14ac:dyDescent="0.35">
      <c r="B323" s="4"/>
      <c r="C323" s="6">
        <v>251</v>
      </c>
      <c r="D323" s="12" t="s">
        <v>292</v>
      </c>
      <c r="E323" s="13" t="s">
        <v>18</v>
      </c>
      <c r="F323" s="3" t="s">
        <v>94</v>
      </c>
      <c r="G323" s="37"/>
      <c r="I323" s="37"/>
      <c r="K323" s="37"/>
    </row>
    <row r="324" spans="2:11" ht="21" customHeight="1" x14ac:dyDescent="0.35">
      <c r="B324" s="4"/>
      <c r="C324" s="6">
        <v>252</v>
      </c>
      <c r="D324" s="12" t="s">
        <v>293</v>
      </c>
      <c r="E324" s="13" t="s">
        <v>20</v>
      </c>
      <c r="F324" s="3" t="s">
        <v>94</v>
      </c>
      <c r="G324" s="37"/>
      <c r="I324" s="37"/>
      <c r="K324" s="37"/>
    </row>
    <row r="325" spans="2:11" ht="21" customHeight="1" x14ac:dyDescent="0.35">
      <c r="B325" s="4"/>
      <c r="C325" s="6">
        <v>253</v>
      </c>
      <c r="D325" s="12" t="s">
        <v>294</v>
      </c>
      <c r="E325" s="13" t="s">
        <v>9</v>
      </c>
      <c r="F325" s="3" t="s">
        <v>101</v>
      </c>
      <c r="G325" s="37"/>
      <c r="I325" s="37"/>
      <c r="K325" s="37"/>
    </row>
    <row r="326" spans="2:11" ht="21" customHeight="1" x14ac:dyDescent="0.35">
      <c r="B326" s="4"/>
      <c r="C326" s="6">
        <v>254</v>
      </c>
      <c r="D326" s="12" t="s">
        <v>295</v>
      </c>
      <c r="E326" s="13" t="s">
        <v>12</v>
      </c>
      <c r="F326" s="3" t="s">
        <v>101</v>
      </c>
      <c r="G326" s="37"/>
      <c r="I326" s="37"/>
      <c r="K326" s="37"/>
    </row>
    <row r="327" spans="2:11" ht="21" customHeight="1" x14ac:dyDescent="0.35">
      <c r="B327" s="4"/>
      <c r="C327" s="6">
        <v>255</v>
      </c>
      <c r="D327" s="12" t="s">
        <v>296</v>
      </c>
      <c r="E327" s="13" t="s">
        <v>14</v>
      </c>
      <c r="F327" s="3" t="s">
        <v>101</v>
      </c>
      <c r="G327" s="37"/>
      <c r="I327" s="37"/>
      <c r="K327" s="37"/>
    </row>
    <row r="328" spans="2:11" ht="21" customHeight="1" x14ac:dyDescent="0.35">
      <c r="B328" s="4"/>
      <c r="C328" s="6">
        <v>256</v>
      </c>
      <c r="D328" s="12" t="s">
        <v>297</v>
      </c>
      <c r="E328" s="13" t="s">
        <v>16</v>
      </c>
      <c r="F328" s="3" t="s">
        <v>101</v>
      </c>
      <c r="G328" s="37"/>
      <c r="I328" s="37"/>
      <c r="K328" s="37"/>
    </row>
    <row r="329" spans="2:11" ht="21" customHeight="1" x14ac:dyDescent="0.35">
      <c r="B329" s="4"/>
      <c r="C329" s="6">
        <v>257</v>
      </c>
      <c r="D329" s="12" t="s">
        <v>298</v>
      </c>
      <c r="E329" s="13" t="s">
        <v>18</v>
      </c>
      <c r="F329" s="3" t="s">
        <v>101</v>
      </c>
      <c r="G329" s="37"/>
      <c r="I329" s="37"/>
      <c r="K329" s="37"/>
    </row>
    <row r="330" spans="2:11" ht="21" customHeight="1" x14ac:dyDescent="0.35">
      <c r="B330" s="4"/>
      <c r="C330" s="6">
        <v>258</v>
      </c>
      <c r="D330" s="12" t="s">
        <v>299</v>
      </c>
      <c r="E330" s="13" t="s">
        <v>20</v>
      </c>
      <c r="F330" s="3" t="s">
        <v>101</v>
      </c>
      <c r="G330" s="37"/>
      <c r="I330" s="37"/>
      <c r="K330" s="37"/>
    </row>
    <row r="331" spans="2:11" ht="21" customHeight="1" x14ac:dyDescent="0.35">
      <c r="B331" s="4"/>
      <c r="C331" s="6" t="s">
        <v>21</v>
      </c>
      <c r="D331" s="6"/>
      <c r="E331" s="13"/>
      <c r="F331" s="3"/>
      <c r="G331" s="37"/>
      <c r="I331" s="37"/>
      <c r="K331" s="37"/>
    </row>
    <row r="332" spans="2:11" ht="21" customHeight="1" x14ac:dyDescent="0.35">
      <c r="B332" s="4"/>
      <c r="C332" s="6" t="s">
        <v>21</v>
      </c>
      <c r="D332" s="6"/>
      <c r="E332" s="11" t="s">
        <v>300</v>
      </c>
      <c r="F332" s="3"/>
      <c r="G332" s="37"/>
      <c r="I332" s="37"/>
      <c r="K332" s="37"/>
    </row>
    <row r="333" spans="2:11" ht="21" customHeight="1" x14ac:dyDescent="0.35">
      <c r="B333" s="4"/>
      <c r="C333" s="6">
        <v>259</v>
      </c>
      <c r="D333" s="12" t="s">
        <v>301</v>
      </c>
      <c r="E333" s="13" t="s">
        <v>9</v>
      </c>
      <c r="F333" s="3" t="s">
        <v>94</v>
      </c>
      <c r="G333" s="37"/>
      <c r="I333" s="37"/>
      <c r="K333" s="37"/>
    </row>
    <row r="334" spans="2:11" ht="21" customHeight="1" x14ac:dyDescent="0.35">
      <c r="B334" s="4"/>
      <c r="C334" s="6">
        <v>260</v>
      </c>
      <c r="D334" s="12" t="s">
        <v>302</v>
      </c>
      <c r="E334" s="13" t="s">
        <v>12</v>
      </c>
      <c r="F334" s="3" t="s">
        <v>94</v>
      </c>
      <c r="G334" s="37"/>
      <c r="I334" s="37"/>
      <c r="K334" s="37"/>
    </row>
    <row r="335" spans="2:11" ht="21" customHeight="1" x14ac:dyDescent="0.35">
      <c r="B335" s="4"/>
      <c r="C335" s="6">
        <v>261</v>
      </c>
      <c r="D335" s="12" t="s">
        <v>303</v>
      </c>
      <c r="E335" s="13" t="s">
        <v>14</v>
      </c>
      <c r="F335" s="3" t="s">
        <v>94</v>
      </c>
      <c r="G335" s="37"/>
      <c r="I335" s="37"/>
      <c r="K335" s="37"/>
    </row>
    <row r="336" spans="2:11" ht="21" customHeight="1" x14ac:dyDescent="0.35">
      <c r="B336" s="4"/>
      <c r="C336" s="6">
        <v>262</v>
      </c>
      <c r="D336" s="12" t="s">
        <v>304</v>
      </c>
      <c r="E336" s="13" t="s">
        <v>16</v>
      </c>
      <c r="F336" s="3" t="s">
        <v>94</v>
      </c>
      <c r="G336" s="37"/>
      <c r="I336" s="37"/>
      <c r="K336" s="37"/>
    </row>
    <row r="337" spans="2:11" ht="21" customHeight="1" x14ac:dyDescent="0.35">
      <c r="B337" s="4"/>
      <c r="C337" s="6">
        <v>263</v>
      </c>
      <c r="D337" s="12" t="s">
        <v>305</v>
      </c>
      <c r="E337" s="13" t="s">
        <v>18</v>
      </c>
      <c r="F337" s="3" t="s">
        <v>94</v>
      </c>
      <c r="G337" s="37"/>
      <c r="I337" s="37"/>
      <c r="K337" s="37"/>
    </row>
    <row r="338" spans="2:11" ht="21" customHeight="1" x14ac:dyDescent="0.35">
      <c r="B338" s="4"/>
      <c r="C338" s="6">
        <v>264</v>
      </c>
      <c r="D338" s="12" t="s">
        <v>306</v>
      </c>
      <c r="E338" s="13" t="s">
        <v>20</v>
      </c>
      <c r="F338" s="3" t="s">
        <v>94</v>
      </c>
      <c r="G338" s="37"/>
      <c r="I338" s="37"/>
      <c r="K338" s="37"/>
    </row>
    <row r="339" spans="2:11" ht="21" customHeight="1" x14ac:dyDescent="0.35">
      <c r="B339" s="4"/>
      <c r="C339" s="6">
        <v>265</v>
      </c>
      <c r="D339" s="12" t="s">
        <v>307</v>
      </c>
      <c r="E339" s="13" t="s">
        <v>9</v>
      </c>
      <c r="F339" s="3" t="s">
        <v>101</v>
      </c>
      <c r="G339" s="37"/>
      <c r="I339" s="37"/>
      <c r="K339" s="37"/>
    </row>
    <row r="340" spans="2:11" ht="21" customHeight="1" x14ac:dyDescent="0.35">
      <c r="B340" s="4"/>
      <c r="C340" s="6">
        <v>266</v>
      </c>
      <c r="D340" s="12" t="s">
        <v>308</v>
      </c>
      <c r="E340" s="13" t="s">
        <v>12</v>
      </c>
      <c r="F340" s="3" t="s">
        <v>101</v>
      </c>
      <c r="G340" s="37"/>
      <c r="I340" s="37"/>
      <c r="K340" s="37"/>
    </row>
    <row r="341" spans="2:11" ht="21" customHeight="1" x14ac:dyDescent="0.35">
      <c r="B341" s="4"/>
      <c r="C341" s="6">
        <v>267</v>
      </c>
      <c r="D341" s="12" t="s">
        <v>309</v>
      </c>
      <c r="E341" s="13" t="s">
        <v>14</v>
      </c>
      <c r="F341" s="3" t="s">
        <v>101</v>
      </c>
      <c r="G341" s="37"/>
      <c r="I341" s="37"/>
      <c r="K341" s="37"/>
    </row>
    <row r="342" spans="2:11" ht="21" customHeight="1" x14ac:dyDescent="0.35">
      <c r="B342" s="4"/>
      <c r="C342" s="6">
        <v>268</v>
      </c>
      <c r="D342" s="12" t="s">
        <v>310</v>
      </c>
      <c r="E342" s="13" t="s">
        <v>16</v>
      </c>
      <c r="F342" s="3" t="s">
        <v>101</v>
      </c>
      <c r="G342" s="37"/>
      <c r="I342" s="37"/>
      <c r="K342" s="37"/>
    </row>
    <row r="343" spans="2:11" ht="21" customHeight="1" x14ac:dyDescent="0.35">
      <c r="B343" s="4"/>
      <c r="C343" s="6">
        <v>269</v>
      </c>
      <c r="D343" s="12" t="s">
        <v>311</v>
      </c>
      <c r="E343" s="13" t="s">
        <v>18</v>
      </c>
      <c r="F343" s="3" t="s">
        <v>101</v>
      </c>
      <c r="G343" s="37"/>
      <c r="I343" s="37"/>
      <c r="K343" s="37"/>
    </row>
    <row r="344" spans="2:11" ht="21" customHeight="1" x14ac:dyDescent="0.35">
      <c r="B344" s="4"/>
      <c r="C344" s="6">
        <v>270</v>
      </c>
      <c r="D344" s="12" t="s">
        <v>312</v>
      </c>
      <c r="E344" s="13" t="s">
        <v>20</v>
      </c>
      <c r="F344" s="3" t="s">
        <v>101</v>
      </c>
      <c r="G344" s="37"/>
      <c r="I344" s="37"/>
      <c r="K344" s="37"/>
    </row>
    <row r="345" spans="2:11" ht="21" customHeight="1" x14ac:dyDescent="0.35">
      <c r="B345" s="4"/>
      <c r="C345" s="6" t="s">
        <v>21</v>
      </c>
      <c r="D345" s="6"/>
      <c r="E345" s="13"/>
      <c r="F345" s="3"/>
      <c r="G345" s="37"/>
      <c r="I345" s="37"/>
      <c r="K345" s="37"/>
    </row>
    <row r="346" spans="2:11" ht="21" customHeight="1" x14ac:dyDescent="0.35">
      <c r="B346" s="4"/>
      <c r="C346" s="6" t="s">
        <v>21</v>
      </c>
      <c r="D346" s="6"/>
      <c r="E346" s="11" t="s">
        <v>172</v>
      </c>
      <c r="F346" s="3"/>
      <c r="G346" s="37"/>
      <c r="I346" s="37"/>
      <c r="K346" s="37"/>
    </row>
    <row r="347" spans="2:11" ht="21" customHeight="1" x14ac:dyDescent="0.35">
      <c r="B347" s="4"/>
      <c r="C347" s="6">
        <v>271</v>
      </c>
      <c r="D347" s="12" t="s">
        <v>313</v>
      </c>
      <c r="E347" s="13" t="s">
        <v>9</v>
      </c>
      <c r="F347" s="3" t="s">
        <v>94</v>
      </c>
      <c r="G347" s="37"/>
      <c r="I347" s="37"/>
      <c r="K347" s="37"/>
    </row>
    <row r="348" spans="2:11" ht="21" customHeight="1" x14ac:dyDescent="0.35">
      <c r="B348" s="4"/>
      <c r="C348" s="6">
        <v>272</v>
      </c>
      <c r="D348" s="12" t="s">
        <v>314</v>
      </c>
      <c r="E348" s="13" t="s">
        <v>12</v>
      </c>
      <c r="F348" s="3" t="s">
        <v>94</v>
      </c>
      <c r="G348" s="37"/>
      <c r="I348" s="37"/>
      <c r="K348" s="37"/>
    </row>
    <row r="349" spans="2:11" ht="21" customHeight="1" x14ac:dyDescent="0.35">
      <c r="B349" s="4"/>
      <c r="C349" s="6">
        <v>273</v>
      </c>
      <c r="D349" s="12" t="s">
        <v>315</v>
      </c>
      <c r="E349" s="13" t="s">
        <v>14</v>
      </c>
      <c r="F349" s="3" t="s">
        <v>94</v>
      </c>
      <c r="G349" s="37"/>
      <c r="I349" s="37"/>
      <c r="K349" s="37"/>
    </row>
    <row r="350" spans="2:11" ht="21" customHeight="1" x14ac:dyDescent="0.35">
      <c r="B350" s="4"/>
      <c r="C350" s="6">
        <v>274</v>
      </c>
      <c r="D350" s="12" t="s">
        <v>316</v>
      </c>
      <c r="E350" s="13" t="s">
        <v>16</v>
      </c>
      <c r="F350" s="3" t="s">
        <v>94</v>
      </c>
      <c r="G350" s="37"/>
      <c r="I350" s="37"/>
      <c r="K350" s="37"/>
    </row>
    <row r="351" spans="2:11" ht="21" customHeight="1" x14ac:dyDescent="0.35">
      <c r="B351" s="4"/>
      <c r="C351" s="6">
        <v>275</v>
      </c>
      <c r="D351" s="12" t="s">
        <v>317</v>
      </c>
      <c r="E351" s="13" t="s">
        <v>18</v>
      </c>
      <c r="F351" s="3" t="s">
        <v>94</v>
      </c>
      <c r="G351" s="37"/>
      <c r="I351" s="37"/>
      <c r="K351" s="37"/>
    </row>
    <row r="352" spans="2:11" ht="21" customHeight="1" x14ac:dyDescent="0.35">
      <c r="B352" s="4"/>
      <c r="C352" s="6">
        <v>276</v>
      </c>
      <c r="D352" s="12" t="s">
        <v>318</v>
      </c>
      <c r="E352" s="13" t="s">
        <v>20</v>
      </c>
      <c r="F352" s="3" t="s">
        <v>94</v>
      </c>
      <c r="G352" s="37"/>
      <c r="I352" s="37"/>
      <c r="K352" s="37"/>
    </row>
    <row r="353" spans="2:11" ht="21" customHeight="1" x14ac:dyDescent="0.35">
      <c r="B353" s="4"/>
      <c r="C353" s="6">
        <v>277</v>
      </c>
      <c r="D353" s="12" t="s">
        <v>319</v>
      </c>
      <c r="E353" s="13" t="s">
        <v>9</v>
      </c>
      <c r="F353" s="3" t="s">
        <v>101</v>
      </c>
      <c r="G353" s="37"/>
      <c r="I353" s="37"/>
      <c r="K353" s="37"/>
    </row>
    <row r="354" spans="2:11" ht="21" customHeight="1" x14ac:dyDescent="0.35">
      <c r="B354" s="4"/>
      <c r="C354" s="6">
        <v>278</v>
      </c>
      <c r="D354" s="12" t="s">
        <v>320</v>
      </c>
      <c r="E354" s="13" t="s">
        <v>12</v>
      </c>
      <c r="F354" s="3" t="s">
        <v>101</v>
      </c>
      <c r="G354" s="37"/>
      <c r="I354" s="37"/>
      <c r="K354" s="37"/>
    </row>
    <row r="355" spans="2:11" ht="21" customHeight="1" x14ac:dyDescent="0.35">
      <c r="B355" s="4"/>
      <c r="C355" s="6">
        <v>279</v>
      </c>
      <c r="D355" s="12" t="s">
        <v>321</v>
      </c>
      <c r="E355" s="13" t="s">
        <v>14</v>
      </c>
      <c r="F355" s="3" t="s">
        <v>101</v>
      </c>
      <c r="G355" s="37"/>
      <c r="I355" s="37"/>
      <c r="K355" s="37"/>
    </row>
    <row r="356" spans="2:11" ht="21" customHeight="1" x14ac:dyDescent="0.35">
      <c r="B356" s="4"/>
      <c r="C356" s="6">
        <v>280</v>
      </c>
      <c r="D356" s="12" t="s">
        <v>322</v>
      </c>
      <c r="E356" s="13" t="s">
        <v>16</v>
      </c>
      <c r="F356" s="3" t="s">
        <v>101</v>
      </c>
      <c r="G356" s="37"/>
      <c r="I356" s="37"/>
      <c r="K356" s="37"/>
    </row>
    <row r="357" spans="2:11" ht="21" customHeight="1" x14ac:dyDescent="0.35">
      <c r="B357" s="4"/>
      <c r="C357" s="6">
        <v>281</v>
      </c>
      <c r="D357" s="12" t="s">
        <v>323</v>
      </c>
      <c r="E357" s="13" t="s">
        <v>18</v>
      </c>
      <c r="F357" s="3" t="s">
        <v>101</v>
      </c>
      <c r="G357" s="37"/>
      <c r="I357" s="37"/>
      <c r="K357" s="37"/>
    </row>
    <row r="358" spans="2:11" ht="21" customHeight="1" x14ac:dyDescent="0.35">
      <c r="B358" s="4"/>
      <c r="C358" s="6">
        <v>282</v>
      </c>
      <c r="D358" s="12" t="s">
        <v>324</v>
      </c>
      <c r="E358" s="13" t="s">
        <v>20</v>
      </c>
      <c r="F358" s="3" t="s">
        <v>101</v>
      </c>
      <c r="G358" s="37"/>
      <c r="I358" s="37"/>
      <c r="K358" s="37"/>
    </row>
    <row r="359" spans="2:11" ht="21" customHeight="1" x14ac:dyDescent="0.35">
      <c r="B359" s="4"/>
      <c r="C359" s="6" t="s">
        <v>21</v>
      </c>
      <c r="D359" s="6"/>
      <c r="E359" s="5"/>
      <c r="F359" s="3"/>
      <c r="G359" s="37"/>
      <c r="I359" s="37"/>
      <c r="K359" s="37"/>
    </row>
    <row r="360" spans="2:11" ht="21" customHeight="1" x14ac:dyDescent="0.35">
      <c r="B360" s="4"/>
      <c r="C360" s="6" t="s">
        <v>21</v>
      </c>
      <c r="D360" s="6"/>
      <c r="E360" s="11" t="s">
        <v>325</v>
      </c>
      <c r="F360" s="3"/>
      <c r="G360" s="37"/>
      <c r="I360" s="37"/>
      <c r="K360" s="37"/>
    </row>
    <row r="361" spans="2:11" ht="21" customHeight="1" x14ac:dyDescent="0.35">
      <c r="B361" s="4"/>
      <c r="C361" s="6">
        <v>283</v>
      </c>
      <c r="D361" s="12" t="s">
        <v>326</v>
      </c>
      <c r="E361" s="13" t="s">
        <v>9</v>
      </c>
      <c r="F361" s="3" t="s">
        <v>94</v>
      </c>
      <c r="G361" s="37"/>
      <c r="I361" s="37"/>
      <c r="K361" s="37"/>
    </row>
    <row r="362" spans="2:11" ht="21" customHeight="1" x14ac:dyDescent="0.35">
      <c r="B362" s="4"/>
      <c r="C362" s="6">
        <v>284</v>
      </c>
      <c r="D362" s="12" t="s">
        <v>327</v>
      </c>
      <c r="E362" s="13" t="s">
        <v>12</v>
      </c>
      <c r="F362" s="3" t="s">
        <v>94</v>
      </c>
      <c r="G362" s="37"/>
      <c r="I362" s="37"/>
      <c r="K362" s="37"/>
    </row>
    <row r="363" spans="2:11" ht="21" customHeight="1" x14ac:dyDescent="0.35">
      <c r="B363" s="4"/>
      <c r="C363" s="6">
        <v>285</v>
      </c>
      <c r="D363" s="12" t="s">
        <v>328</v>
      </c>
      <c r="E363" s="13" t="s">
        <v>14</v>
      </c>
      <c r="F363" s="3" t="s">
        <v>94</v>
      </c>
      <c r="G363" s="37"/>
      <c r="I363" s="37"/>
      <c r="K363" s="37"/>
    </row>
    <row r="364" spans="2:11" ht="21" customHeight="1" x14ac:dyDescent="0.35">
      <c r="B364" s="4"/>
      <c r="C364" s="6">
        <v>286</v>
      </c>
      <c r="D364" s="12" t="s">
        <v>329</v>
      </c>
      <c r="E364" s="13" t="s">
        <v>16</v>
      </c>
      <c r="F364" s="3" t="s">
        <v>94</v>
      </c>
      <c r="G364" s="37"/>
      <c r="I364" s="37"/>
      <c r="K364" s="37"/>
    </row>
    <row r="365" spans="2:11" ht="21" customHeight="1" x14ac:dyDescent="0.35">
      <c r="B365" s="4"/>
      <c r="C365" s="6">
        <v>287</v>
      </c>
      <c r="D365" s="12" t="s">
        <v>330</v>
      </c>
      <c r="E365" s="13" t="s">
        <v>18</v>
      </c>
      <c r="F365" s="3" t="s">
        <v>94</v>
      </c>
      <c r="G365" s="37"/>
      <c r="I365" s="37"/>
      <c r="K365" s="37"/>
    </row>
    <row r="366" spans="2:11" ht="21" customHeight="1" x14ac:dyDescent="0.35">
      <c r="B366" s="4"/>
      <c r="C366" s="6">
        <v>288</v>
      </c>
      <c r="D366" s="12" t="s">
        <v>331</v>
      </c>
      <c r="E366" s="13" t="s">
        <v>20</v>
      </c>
      <c r="F366" s="3" t="s">
        <v>94</v>
      </c>
      <c r="G366" s="37"/>
      <c r="I366" s="37"/>
      <c r="K366" s="37"/>
    </row>
    <row r="367" spans="2:11" ht="21" customHeight="1" x14ac:dyDescent="0.35">
      <c r="B367" s="4"/>
      <c r="C367" s="6">
        <v>289</v>
      </c>
      <c r="D367" s="12" t="s">
        <v>332</v>
      </c>
      <c r="E367" s="13" t="s">
        <v>9</v>
      </c>
      <c r="F367" s="3" t="s">
        <v>101</v>
      </c>
      <c r="G367" s="37"/>
      <c r="I367" s="37"/>
      <c r="K367" s="37"/>
    </row>
    <row r="368" spans="2:11" ht="21" customHeight="1" x14ac:dyDescent="0.35">
      <c r="B368" s="4"/>
      <c r="C368" s="6">
        <v>290</v>
      </c>
      <c r="D368" s="12" t="s">
        <v>333</v>
      </c>
      <c r="E368" s="13" t="s">
        <v>12</v>
      </c>
      <c r="F368" s="3" t="s">
        <v>101</v>
      </c>
      <c r="G368" s="37"/>
      <c r="I368" s="37"/>
      <c r="K368" s="37"/>
    </row>
    <row r="369" spans="2:11" ht="21" customHeight="1" x14ac:dyDescent="0.35">
      <c r="B369" s="4"/>
      <c r="C369" s="6">
        <v>291</v>
      </c>
      <c r="D369" s="12" t="s">
        <v>334</v>
      </c>
      <c r="E369" s="13" t="s">
        <v>14</v>
      </c>
      <c r="F369" s="3" t="s">
        <v>101</v>
      </c>
      <c r="G369" s="37"/>
      <c r="I369" s="37"/>
      <c r="K369" s="37"/>
    </row>
    <row r="370" spans="2:11" ht="21" customHeight="1" x14ac:dyDescent="0.35">
      <c r="B370" s="4"/>
      <c r="C370" s="6">
        <v>292</v>
      </c>
      <c r="D370" s="12" t="s">
        <v>335</v>
      </c>
      <c r="E370" s="13" t="s">
        <v>16</v>
      </c>
      <c r="F370" s="3" t="s">
        <v>101</v>
      </c>
      <c r="G370" s="37"/>
      <c r="I370" s="37"/>
      <c r="K370" s="37"/>
    </row>
    <row r="371" spans="2:11" ht="21" customHeight="1" x14ac:dyDescent="0.35">
      <c r="B371" s="4"/>
      <c r="C371" s="6">
        <v>293</v>
      </c>
      <c r="D371" s="12" t="s">
        <v>336</v>
      </c>
      <c r="E371" s="13" t="s">
        <v>18</v>
      </c>
      <c r="F371" s="3" t="s">
        <v>101</v>
      </c>
      <c r="G371" s="37"/>
      <c r="I371" s="37"/>
      <c r="K371" s="37"/>
    </row>
    <row r="372" spans="2:11" ht="21" customHeight="1" x14ac:dyDescent="0.35">
      <c r="B372" s="4"/>
      <c r="C372" s="6">
        <v>294</v>
      </c>
      <c r="D372" s="12" t="s">
        <v>337</v>
      </c>
      <c r="E372" s="13" t="s">
        <v>20</v>
      </c>
      <c r="F372" s="3" t="s">
        <v>101</v>
      </c>
      <c r="G372" s="37"/>
      <c r="I372" s="37"/>
      <c r="K372" s="37"/>
    </row>
    <row r="373" spans="2:11" ht="21" customHeight="1" x14ac:dyDescent="0.35">
      <c r="B373" s="4"/>
      <c r="C373" s="6" t="s">
        <v>21</v>
      </c>
      <c r="D373" s="6"/>
      <c r="E373" s="5"/>
      <c r="F373" s="3"/>
      <c r="G373" s="37"/>
      <c r="I373" s="37"/>
      <c r="K373" s="37"/>
    </row>
    <row r="374" spans="2:11" ht="21" customHeight="1" x14ac:dyDescent="0.35">
      <c r="B374" s="4"/>
      <c r="C374" s="6" t="s">
        <v>21</v>
      </c>
      <c r="D374" s="6"/>
      <c r="E374" s="11" t="s">
        <v>159</v>
      </c>
      <c r="F374" s="3"/>
      <c r="G374" s="37"/>
      <c r="I374" s="37"/>
      <c r="K374" s="37"/>
    </row>
    <row r="375" spans="2:11" ht="21" customHeight="1" x14ac:dyDescent="0.35">
      <c r="B375" s="4"/>
      <c r="C375" s="6">
        <v>295</v>
      </c>
      <c r="D375" s="12" t="s">
        <v>338</v>
      </c>
      <c r="E375" s="13" t="s">
        <v>9</v>
      </c>
      <c r="F375" s="3" t="s">
        <v>94</v>
      </c>
      <c r="G375" s="37"/>
      <c r="I375" s="37"/>
      <c r="K375" s="37"/>
    </row>
    <row r="376" spans="2:11" ht="21" customHeight="1" x14ac:dyDescent="0.35">
      <c r="B376" s="4"/>
      <c r="C376" s="6">
        <v>296</v>
      </c>
      <c r="D376" s="12" t="s">
        <v>339</v>
      </c>
      <c r="E376" s="13" t="s">
        <v>12</v>
      </c>
      <c r="F376" s="3" t="s">
        <v>94</v>
      </c>
      <c r="G376" s="37"/>
      <c r="I376" s="37"/>
      <c r="K376" s="37"/>
    </row>
    <row r="377" spans="2:11" ht="21" customHeight="1" x14ac:dyDescent="0.35">
      <c r="B377" s="4"/>
      <c r="C377" s="6">
        <v>297</v>
      </c>
      <c r="D377" s="12" t="s">
        <v>340</v>
      </c>
      <c r="E377" s="13" t="s">
        <v>14</v>
      </c>
      <c r="F377" s="3" t="s">
        <v>94</v>
      </c>
      <c r="G377" s="37"/>
      <c r="I377" s="37"/>
      <c r="K377" s="37"/>
    </row>
    <row r="378" spans="2:11" ht="21" customHeight="1" x14ac:dyDescent="0.35">
      <c r="B378" s="4"/>
      <c r="C378" s="6">
        <v>298</v>
      </c>
      <c r="D378" s="12" t="s">
        <v>341</v>
      </c>
      <c r="E378" s="13" t="s">
        <v>16</v>
      </c>
      <c r="F378" s="3" t="s">
        <v>94</v>
      </c>
      <c r="G378" s="37"/>
      <c r="I378" s="37"/>
      <c r="K378" s="37"/>
    </row>
    <row r="379" spans="2:11" ht="21" customHeight="1" x14ac:dyDescent="0.35">
      <c r="B379" s="4"/>
      <c r="C379" s="6">
        <v>299</v>
      </c>
      <c r="D379" s="12" t="s">
        <v>342</v>
      </c>
      <c r="E379" s="13" t="s">
        <v>18</v>
      </c>
      <c r="F379" s="3" t="s">
        <v>94</v>
      </c>
      <c r="G379" s="37"/>
      <c r="I379" s="37"/>
      <c r="K379" s="37"/>
    </row>
    <row r="380" spans="2:11" ht="21" customHeight="1" x14ac:dyDescent="0.35">
      <c r="B380" s="4"/>
      <c r="C380" s="6">
        <v>300</v>
      </c>
      <c r="D380" s="12" t="s">
        <v>343</v>
      </c>
      <c r="E380" s="13" t="s">
        <v>20</v>
      </c>
      <c r="F380" s="3" t="s">
        <v>94</v>
      </c>
      <c r="G380" s="37"/>
      <c r="I380" s="37"/>
      <c r="K380" s="37"/>
    </row>
    <row r="381" spans="2:11" ht="21" customHeight="1" x14ac:dyDescent="0.35">
      <c r="B381" s="4"/>
      <c r="C381" s="6">
        <v>301</v>
      </c>
      <c r="D381" s="12" t="s">
        <v>344</v>
      </c>
      <c r="E381" s="13" t="s">
        <v>9</v>
      </c>
      <c r="F381" s="3" t="s">
        <v>101</v>
      </c>
      <c r="G381" s="37"/>
      <c r="I381" s="37"/>
      <c r="K381" s="37"/>
    </row>
    <row r="382" spans="2:11" ht="21" customHeight="1" x14ac:dyDescent="0.35">
      <c r="B382" s="4"/>
      <c r="C382" s="6">
        <v>302</v>
      </c>
      <c r="D382" s="12" t="s">
        <v>345</v>
      </c>
      <c r="E382" s="13" t="s">
        <v>12</v>
      </c>
      <c r="F382" s="3" t="s">
        <v>101</v>
      </c>
      <c r="G382" s="37"/>
      <c r="I382" s="37"/>
      <c r="K382" s="37"/>
    </row>
    <row r="383" spans="2:11" ht="21" customHeight="1" x14ac:dyDescent="0.35">
      <c r="B383" s="4"/>
      <c r="C383" s="6">
        <v>303</v>
      </c>
      <c r="D383" s="12" t="s">
        <v>346</v>
      </c>
      <c r="E383" s="13" t="s">
        <v>14</v>
      </c>
      <c r="F383" s="3" t="s">
        <v>101</v>
      </c>
      <c r="G383" s="37"/>
      <c r="I383" s="37"/>
      <c r="K383" s="37"/>
    </row>
    <row r="384" spans="2:11" ht="21" customHeight="1" x14ac:dyDescent="0.35">
      <c r="B384" s="4"/>
      <c r="C384" s="6">
        <v>304</v>
      </c>
      <c r="D384" s="12" t="s">
        <v>347</v>
      </c>
      <c r="E384" s="13" t="s">
        <v>16</v>
      </c>
      <c r="F384" s="3" t="s">
        <v>101</v>
      </c>
      <c r="G384" s="37"/>
      <c r="I384" s="37"/>
      <c r="K384" s="37"/>
    </row>
    <row r="385" spans="2:11" ht="21" customHeight="1" x14ac:dyDescent="0.35">
      <c r="B385" s="4"/>
      <c r="C385" s="6">
        <v>305</v>
      </c>
      <c r="D385" s="12" t="s">
        <v>348</v>
      </c>
      <c r="E385" s="13" t="s">
        <v>18</v>
      </c>
      <c r="F385" s="3" t="s">
        <v>101</v>
      </c>
      <c r="G385" s="37"/>
      <c r="I385" s="37"/>
      <c r="K385" s="37"/>
    </row>
    <row r="386" spans="2:11" ht="21" customHeight="1" x14ac:dyDescent="0.35">
      <c r="B386" s="4"/>
      <c r="C386" s="6">
        <v>306</v>
      </c>
      <c r="D386" s="12" t="s">
        <v>349</v>
      </c>
      <c r="E386" s="13" t="s">
        <v>20</v>
      </c>
      <c r="F386" s="3" t="s">
        <v>101</v>
      </c>
      <c r="G386" s="37"/>
      <c r="I386" s="37"/>
      <c r="K386" s="37"/>
    </row>
    <row r="387" spans="2:11" ht="21" customHeight="1" x14ac:dyDescent="0.35">
      <c r="B387" s="4"/>
      <c r="C387" s="6" t="s">
        <v>21</v>
      </c>
      <c r="D387" s="6"/>
      <c r="E387" s="5"/>
      <c r="F387" s="3"/>
      <c r="G387" s="37"/>
      <c r="I387" s="37"/>
      <c r="K387" s="37"/>
    </row>
    <row r="388" spans="2:11" ht="21" customHeight="1" x14ac:dyDescent="0.35">
      <c r="B388" s="4"/>
      <c r="C388" s="6" t="s">
        <v>21</v>
      </c>
      <c r="D388" s="6"/>
      <c r="E388" s="21" t="s">
        <v>350</v>
      </c>
      <c r="F388" s="10"/>
      <c r="G388" s="37"/>
      <c r="I388" s="37"/>
      <c r="K388" s="37"/>
    </row>
    <row r="389" spans="2:11" ht="21" customHeight="1" x14ac:dyDescent="0.35">
      <c r="B389" s="4"/>
      <c r="C389" s="6" t="s">
        <v>21</v>
      </c>
      <c r="D389" s="6"/>
      <c r="E389" s="20"/>
      <c r="F389" s="10"/>
      <c r="G389" s="37"/>
      <c r="I389" s="37"/>
      <c r="K389" s="37"/>
    </row>
    <row r="390" spans="2:11" ht="21" customHeight="1" x14ac:dyDescent="0.35">
      <c r="B390" s="4"/>
      <c r="C390" s="6" t="s">
        <v>21</v>
      </c>
      <c r="D390" s="6"/>
      <c r="E390" s="11" t="s">
        <v>71</v>
      </c>
      <c r="F390" s="3"/>
      <c r="G390" s="37"/>
      <c r="I390" s="37"/>
      <c r="K390" s="37"/>
    </row>
    <row r="391" spans="2:11" ht="21" customHeight="1" x14ac:dyDescent="0.35">
      <c r="B391" s="4"/>
      <c r="C391" s="6">
        <v>307</v>
      </c>
      <c r="D391" s="12" t="s">
        <v>351</v>
      </c>
      <c r="E391" s="13" t="s">
        <v>9</v>
      </c>
      <c r="F391" s="3" t="s">
        <v>10</v>
      </c>
      <c r="G391" s="37"/>
      <c r="I391" s="37"/>
      <c r="K391" s="37"/>
    </row>
    <row r="392" spans="2:11" ht="21" customHeight="1" x14ac:dyDescent="0.35">
      <c r="B392" s="4"/>
      <c r="C392" s="6">
        <v>308</v>
      </c>
      <c r="D392" s="12" t="s">
        <v>352</v>
      </c>
      <c r="E392" s="13" t="s">
        <v>12</v>
      </c>
      <c r="F392" s="3" t="s">
        <v>10</v>
      </c>
      <c r="G392" s="37"/>
      <c r="I392" s="37"/>
      <c r="K392" s="37"/>
    </row>
    <row r="393" spans="2:11" ht="21" customHeight="1" x14ac:dyDescent="0.35">
      <c r="B393" s="4"/>
      <c r="C393" s="6">
        <v>309</v>
      </c>
      <c r="D393" s="12" t="s">
        <v>353</v>
      </c>
      <c r="E393" s="13" t="s">
        <v>14</v>
      </c>
      <c r="F393" s="3" t="s">
        <v>10</v>
      </c>
      <c r="G393" s="37"/>
      <c r="I393" s="37"/>
      <c r="K393" s="37"/>
    </row>
    <row r="394" spans="2:11" ht="21" customHeight="1" x14ac:dyDescent="0.35">
      <c r="B394" s="4"/>
      <c r="C394" s="6">
        <v>310</v>
      </c>
      <c r="D394" s="12" t="s">
        <v>354</v>
      </c>
      <c r="E394" s="13" t="s">
        <v>16</v>
      </c>
      <c r="F394" s="3" t="s">
        <v>10</v>
      </c>
      <c r="G394" s="37"/>
      <c r="I394" s="37"/>
      <c r="K394" s="37"/>
    </row>
    <row r="395" spans="2:11" ht="21" customHeight="1" x14ac:dyDescent="0.35">
      <c r="B395" s="4"/>
      <c r="C395" s="6">
        <v>311</v>
      </c>
      <c r="D395" s="12" t="s">
        <v>355</v>
      </c>
      <c r="E395" s="13" t="s">
        <v>18</v>
      </c>
      <c r="F395" s="3" t="s">
        <v>10</v>
      </c>
      <c r="G395" s="37"/>
      <c r="I395" s="37"/>
      <c r="K395" s="37"/>
    </row>
    <row r="396" spans="2:11" ht="21" customHeight="1" x14ac:dyDescent="0.35">
      <c r="B396" s="4"/>
      <c r="C396" s="6">
        <v>312</v>
      </c>
      <c r="D396" s="12" t="s">
        <v>356</v>
      </c>
      <c r="E396" s="13" t="s">
        <v>20</v>
      </c>
      <c r="F396" s="3" t="s">
        <v>10</v>
      </c>
      <c r="G396" s="37"/>
      <c r="I396" s="37"/>
      <c r="K396" s="37"/>
    </row>
    <row r="397" spans="2:11" ht="21" customHeight="1" x14ac:dyDescent="0.35">
      <c r="B397" s="4"/>
      <c r="C397" s="6" t="s">
        <v>21</v>
      </c>
      <c r="D397" s="6"/>
      <c r="E397" s="13"/>
      <c r="F397" s="3"/>
      <c r="G397" s="37"/>
      <c r="I397" s="37"/>
      <c r="K397" s="37"/>
    </row>
    <row r="398" spans="2:11" ht="21" customHeight="1" x14ac:dyDescent="0.35">
      <c r="B398" s="4"/>
      <c r="C398" s="6" t="s">
        <v>21</v>
      </c>
      <c r="D398" s="6"/>
      <c r="E398" s="11" t="s">
        <v>357</v>
      </c>
      <c r="F398" s="3"/>
      <c r="G398" s="37"/>
      <c r="I398" s="37"/>
      <c r="K398" s="37"/>
    </row>
    <row r="399" spans="2:11" ht="21" customHeight="1" x14ac:dyDescent="0.35">
      <c r="B399" s="4"/>
      <c r="C399" s="6">
        <v>313</v>
      </c>
      <c r="D399" s="12" t="s">
        <v>358</v>
      </c>
      <c r="E399" s="13" t="s">
        <v>9</v>
      </c>
      <c r="F399" s="3" t="s">
        <v>10</v>
      </c>
      <c r="G399" s="37"/>
      <c r="I399" s="37"/>
      <c r="K399" s="37"/>
    </row>
    <row r="400" spans="2:11" ht="21" customHeight="1" x14ac:dyDescent="0.35">
      <c r="B400" s="4"/>
      <c r="C400" s="6">
        <v>314</v>
      </c>
      <c r="D400" s="12" t="s">
        <v>359</v>
      </c>
      <c r="E400" s="13" t="s">
        <v>12</v>
      </c>
      <c r="F400" s="3" t="s">
        <v>10</v>
      </c>
      <c r="G400" s="37"/>
      <c r="I400" s="37"/>
      <c r="K400" s="37"/>
    </row>
    <row r="401" spans="2:11" ht="21" customHeight="1" x14ac:dyDescent="0.35">
      <c r="B401" s="4"/>
      <c r="C401" s="6">
        <v>315</v>
      </c>
      <c r="D401" s="12" t="s">
        <v>360</v>
      </c>
      <c r="E401" s="13" t="s">
        <v>14</v>
      </c>
      <c r="F401" s="3" t="s">
        <v>10</v>
      </c>
      <c r="G401" s="37"/>
      <c r="I401" s="37"/>
      <c r="K401" s="37"/>
    </row>
    <row r="402" spans="2:11" ht="21" customHeight="1" x14ac:dyDescent="0.35">
      <c r="B402" s="4"/>
      <c r="C402" s="6">
        <v>316</v>
      </c>
      <c r="D402" s="12" t="s">
        <v>361</v>
      </c>
      <c r="E402" s="13" t="s">
        <v>16</v>
      </c>
      <c r="F402" s="3" t="s">
        <v>10</v>
      </c>
      <c r="G402" s="37"/>
      <c r="I402" s="37"/>
      <c r="K402" s="37"/>
    </row>
    <row r="403" spans="2:11" ht="21" customHeight="1" x14ac:dyDescent="0.35">
      <c r="B403" s="4"/>
      <c r="C403" s="6">
        <v>317</v>
      </c>
      <c r="D403" s="12" t="s">
        <v>362</v>
      </c>
      <c r="E403" s="13" t="s">
        <v>18</v>
      </c>
      <c r="F403" s="3" t="s">
        <v>10</v>
      </c>
      <c r="G403" s="37"/>
      <c r="I403" s="37"/>
      <c r="K403" s="37"/>
    </row>
    <row r="404" spans="2:11" ht="21" customHeight="1" x14ac:dyDescent="0.35">
      <c r="B404" s="4"/>
      <c r="C404" s="6">
        <v>318</v>
      </c>
      <c r="D404" s="12" t="s">
        <v>363</v>
      </c>
      <c r="E404" s="13" t="s">
        <v>20</v>
      </c>
      <c r="F404" s="3" t="s">
        <v>10</v>
      </c>
      <c r="G404" s="37"/>
      <c r="I404" s="37"/>
      <c r="K404" s="37"/>
    </row>
    <row r="405" spans="2:11" ht="21" customHeight="1" x14ac:dyDescent="0.35">
      <c r="B405" s="4"/>
      <c r="C405" s="6" t="s">
        <v>21</v>
      </c>
      <c r="D405" s="6"/>
      <c r="E405" s="13"/>
      <c r="F405" s="3"/>
      <c r="G405" s="37"/>
      <c r="I405" s="37"/>
      <c r="K405" s="37"/>
    </row>
    <row r="406" spans="2:11" ht="21" customHeight="1" x14ac:dyDescent="0.35">
      <c r="B406" s="4"/>
      <c r="C406" s="6" t="s">
        <v>21</v>
      </c>
      <c r="D406" s="6"/>
      <c r="E406" s="11" t="s">
        <v>198</v>
      </c>
      <c r="F406" s="3"/>
      <c r="G406" s="37"/>
      <c r="I406" s="37"/>
      <c r="K406" s="37"/>
    </row>
    <row r="407" spans="2:11" ht="21" customHeight="1" x14ac:dyDescent="0.35">
      <c r="B407" s="4"/>
      <c r="C407" s="6">
        <v>319</v>
      </c>
      <c r="D407" s="12" t="s">
        <v>364</v>
      </c>
      <c r="E407" s="13" t="s">
        <v>9</v>
      </c>
      <c r="F407" s="3" t="s">
        <v>94</v>
      </c>
      <c r="G407" s="37"/>
      <c r="I407" s="37"/>
      <c r="K407" s="37"/>
    </row>
    <row r="408" spans="2:11" ht="21" customHeight="1" x14ac:dyDescent="0.35">
      <c r="B408" s="4"/>
      <c r="C408" s="6">
        <v>320</v>
      </c>
      <c r="D408" s="12" t="s">
        <v>365</v>
      </c>
      <c r="E408" s="13" t="s">
        <v>12</v>
      </c>
      <c r="F408" s="3" t="s">
        <v>94</v>
      </c>
      <c r="G408" s="37"/>
      <c r="I408" s="37"/>
      <c r="K408" s="37"/>
    </row>
    <row r="409" spans="2:11" ht="21" customHeight="1" x14ac:dyDescent="0.35">
      <c r="B409" s="4"/>
      <c r="C409" s="6">
        <v>321</v>
      </c>
      <c r="D409" s="12" t="s">
        <v>366</v>
      </c>
      <c r="E409" s="13" t="s">
        <v>14</v>
      </c>
      <c r="F409" s="3" t="s">
        <v>94</v>
      </c>
      <c r="G409" s="37"/>
      <c r="I409" s="37"/>
      <c r="K409" s="37"/>
    </row>
    <row r="410" spans="2:11" ht="21" customHeight="1" x14ac:dyDescent="0.35">
      <c r="B410" s="4"/>
      <c r="C410" s="6">
        <v>322</v>
      </c>
      <c r="D410" s="12" t="s">
        <v>367</v>
      </c>
      <c r="E410" s="13" t="s">
        <v>16</v>
      </c>
      <c r="F410" s="3" t="s">
        <v>94</v>
      </c>
      <c r="G410" s="37"/>
      <c r="I410" s="37"/>
      <c r="K410" s="37"/>
    </row>
    <row r="411" spans="2:11" ht="21" customHeight="1" x14ac:dyDescent="0.35">
      <c r="B411" s="4"/>
      <c r="C411" s="6">
        <v>323</v>
      </c>
      <c r="D411" s="12" t="s">
        <v>368</v>
      </c>
      <c r="E411" s="13" t="s">
        <v>18</v>
      </c>
      <c r="F411" s="3" t="s">
        <v>94</v>
      </c>
      <c r="G411" s="37"/>
      <c r="I411" s="37"/>
      <c r="K411" s="37"/>
    </row>
    <row r="412" spans="2:11" ht="21" customHeight="1" x14ac:dyDescent="0.35">
      <c r="B412" s="4"/>
      <c r="C412" s="6">
        <v>324</v>
      </c>
      <c r="D412" s="12" t="s">
        <v>369</v>
      </c>
      <c r="E412" s="13" t="s">
        <v>20</v>
      </c>
      <c r="F412" s="3" t="s">
        <v>94</v>
      </c>
      <c r="G412" s="37"/>
      <c r="I412" s="37"/>
      <c r="K412" s="37"/>
    </row>
    <row r="413" spans="2:11" ht="21" customHeight="1" x14ac:dyDescent="0.35">
      <c r="B413" s="4"/>
      <c r="C413" s="6">
        <v>325</v>
      </c>
      <c r="D413" s="12" t="s">
        <v>370</v>
      </c>
      <c r="E413" s="13" t="s">
        <v>9</v>
      </c>
      <c r="F413" s="3" t="s">
        <v>101</v>
      </c>
      <c r="G413" s="37"/>
      <c r="I413" s="37"/>
      <c r="K413" s="37"/>
    </row>
    <row r="414" spans="2:11" ht="21" customHeight="1" x14ac:dyDescent="0.35">
      <c r="B414" s="4"/>
      <c r="C414" s="6">
        <v>326</v>
      </c>
      <c r="D414" s="12" t="s">
        <v>371</v>
      </c>
      <c r="E414" s="13" t="s">
        <v>12</v>
      </c>
      <c r="F414" s="3" t="s">
        <v>101</v>
      </c>
      <c r="G414" s="37"/>
      <c r="I414" s="37"/>
      <c r="K414" s="37"/>
    </row>
    <row r="415" spans="2:11" ht="21" customHeight="1" x14ac:dyDescent="0.35">
      <c r="B415" s="4"/>
      <c r="C415" s="6">
        <v>327</v>
      </c>
      <c r="D415" s="12" t="s">
        <v>372</v>
      </c>
      <c r="E415" s="13" t="s">
        <v>14</v>
      </c>
      <c r="F415" s="3" t="s">
        <v>101</v>
      </c>
      <c r="G415" s="37"/>
      <c r="I415" s="37"/>
      <c r="K415" s="37"/>
    </row>
    <row r="416" spans="2:11" ht="21" customHeight="1" x14ac:dyDescent="0.35">
      <c r="B416" s="4"/>
      <c r="C416" s="6">
        <v>328</v>
      </c>
      <c r="D416" s="12" t="s">
        <v>373</v>
      </c>
      <c r="E416" s="13" t="s">
        <v>16</v>
      </c>
      <c r="F416" s="3" t="s">
        <v>101</v>
      </c>
      <c r="G416" s="37"/>
      <c r="I416" s="37"/>
      <c r="K416" s="37"/>
    </row>
    <row r="417" spans="2:11" ht="21" customHeight="1" x14ac:dyDescent="0.35">
      <c r="B417" s="4"/>
      <c r="C417" s="6">
        <v>329</v>
      </c>
      <c r="D417" s="12" t="s">
        <v>374</v>
      </c>
      <c r="E417" s="13" t="s">
        <v>18</v>
      </c>
      <c r="F417" s="3" t="s">
        <v>101</v>
      </c>
      <c r="G417" s="37"/>
      <c r="I417" s="37"/>
      <c r="K417" s="37"/>
    </row>
    <row r="418" spans="2:11" ht="21" customHeight="1" x14ac:dyDescent="0.35">
      <c r="B418" s="4"/>
      <c r="C418" s="6">
        <v>330</v>
      </c>
      <c r="D418" s="12" t="s">
        <v>375</v>
      </c>
      <c r="E418" s="13" t="s">
        <v>20</v>
      </c>
      <c r="F418" s="3" t="s">
        <v>101</v>
      </c>
      <c r="G418" s="37"/>
      <c r="I418" s="37"/>
      <c r="K418" s="37"/>
    </row>
    <row r="419" spans="2:11" ht="21" customHeight="1" x14ac:dyDescent="0.35">
      <c r="B419" s="4"/>
      <c r="C419" s="6" t="s">
        <v>21</v>
      </c>
      <c r="D419" s="6"/>
      <c r="E419" s="13"/>
      <c r="F419" s="3"/>
      <c r="G419" s="37"/>
      <c r="I419" s="37"/>
      <c r="K419" s="37"/>
    </row>
    <row r="420" spans="2:11" ht="21" customHeight="1" x14ac:dyDescent="0.35">
      <c r="B420" s="4"/>
      <c r="C420" s="6" t="s">
        <v>21</v>
      </c>
      <c r="D420" s="6"/>
      <c r="E420" s="11" t="s">
        <v>211</v>
      </c>
      <c r="F420" s="3"/>
      <c r="G420" s="37"/>
      <c r="I420" s="37"/>
      <c r="K420" s="37"/>
    </row>
    <row r="421" spans="2:11" ht="21" customHeight="1" x14ac:dyDescent="0.35">
      <c r="B421" s="4"/>
      <c r="C421" s="6">
        <v>331</v>
      </c>
      <c r="D421" s="12" t="s">
        <v>376</v>
      </c>
      <c r="E421" s="13" t="s">
        <v>9</v>
      </c>
      <c r="F421" s="3" t="s">
        <v>94</v>
      </c>
      <c r="G421" s="37"/>
      <c r="I421" s="37"/>
      <c r="K421" s="37"/>
    </row>
    <row r="422" spans="2:11" ht="21" customHeight="1" x14ac:dyDescent="0.35">
      <c r="B422" s="4"/>
      <c r="C422" s="6">
        <v>332</v>
      </c>
      <c r="D422" s="12" t="s">
        <v>377</v>
      </c>
      <c r="E422" s="13" t="s">
        <v>12</v>
      </c>
      <c r="F422" s="3" t="s">
        <v>94</v>
      </c>
      <c r="G422" s="37"/>
      <c r="I422" s="37"/>
      <c r="K422" s="37"/>
    </row>
    <row r="423" spans="2:11" ht="21" customHeight="1" x14ac:dyDescent="0.35">
      <c r="B423" s="4"/>
      <c r="C423" s="6">
        <v>333</v>
      </c>
      <c r="D423" s="12" t="s">
        <v>378</v>
      </c>
      <c r="E423" s="13" t="s">
        <v>14</v>
      </c>
      <c r="F423" s="3" t="s">
        <v>94</v>
      </c>
      <c r="G423" s="37"/>
      <c r="I423" s="37"/>
      <c r="K423" s="37"/>
    </row>
    <row r="424" spans="2:11" ht="21" customHeight="1" x14ac:dyDescent="0.35">
      <c r="B424" s="4"/>
      <c r="C424" s="6">
        <v>334</v>
      </c>
      <c r="D424" s="12" t="s">
        <v>379</v>
      </c>
      <c r="E424" s="13" t="s">
        <v>16</v>
      </c>
      <c r="F424" s="3" t="s">
        <v>94</v>
      </c>
      <c r="G424" s="37"/>
      <c r="I424" s="37"/>
      <c r="K424" s="37"/>
    </row>
    <row r="425" spans="2:11" ht="21" customHeight="1" x14ac:dyDescent="0.35">
      <c r="B425" s="4"/>
      <c r="C425" s="6">
        <v>335</v>
      </c>
      <c r="D425" s="12" t="s">
        <v>380</v>
      </c>
      <c r="E425" s="13" t="s">
        <v>18</v>
      </c>
      <c r="F425" s="3" t="s">
        <v>94</v>
      </c>
      <c r="G425" s="37"/>
      <c r="I425" s="37"/>
      <c r="K425" s="37"/>
    </row>
    <row r="426" spans="2:11" ht="21" customHeight="1" x14ac:dyDescent="0.35">
      <c r="B426" s="4"/>
      <c r="C426" s="6">
        <v>336</v>
      </c>
      <c r="D426" s="12" t="s">
        <v>381</v>
      </c>
      <c r="E426" s="13" t="s">
        <v>20</v>
      </c>
      <c r="F426" s="3" t="s">
        <v>94</v>
      </c>
      <c r="G426" s="37"/>
      <c r="I426" s="37"/>
      <c r="K426" s="37"/>
    </row>
    <row r="427" spans="2:11" ht="21" customHeight="1" x14ac:dyDescent="0.35">
      <c r="B427" s="4"/>
      <c r="C427" s="6">
        <v>337</v>
      </c>
      <c r="D427" s="12" t="s">
        <v>382</v>
      </c>
      <c r="E427" s="13" t="s">
        <v>9</v>
      </c>
      <c r="F427" s="3" t="s">
        <v>101</v>
      </c>
      <c r="G427" s="37"/>
      <c r="I427" s="37"/>
      <c r="K427" s="37"/>
    </row>
    <row r="428" spans="2:11" ht="21" customHeight="1" x14ac:dyDescent="0.35">
      <c r="B428" s="4"/>
      <c r="C428" s="6">
        <v>338</v>
      </c>
      <c r="D428" s="12" t="s">
        <v>383</v>
      </c>
      <c r="E428" s="13" t="s">
        <v>12</v>
      </c>
      <c r="F428" s="3" t="s">
        <v>101</v>
      </c>
      <c r="G428" s="37"/>
      <c r="I428" s="37"/>
      <c r="K428" s="37"/>
    </row>
    <row r="429" spans="2:11" ht="21" customHeight="1" x14ac:dyDescent="0.35">
      <c r="B429" s="4"/>
      <c r="C429" s="6">
        <v>339</v>
      </c>
      <c r="D429" s="12" t="s">
        <v>384</v>
      </c>
      <c r="E429" s="13" t="s">
        <v>14</v>
      </c>
      <c r="F429" s="3" t="s">
        <v>101</v>
      </c>
      <c r="G429" s="37"/>
      <c r="I429" s="37"/>
      <c r="K429" s="37"/>
    </row>
    <row r="430" spans="2:11" ht="21" customHeight="1" x14ac:dyDescent="0.35">
      <c r="B430" s="4"/>
      <c r="C430" s="6">
        <v>340</v>
      </c>
      <c r="D430" s="12" t="s">
        <v>385</v>
      </c>
      <c r="E430" s="13" t="s">
        <v>16</v>
      </c>
      <c r="F430" s="3" t="s">
        <v>101</v>
      </c>
      <c r="G430" s="37"/>
      <c r="I430" s="37"/>
      <c r="K430" s="37"/>
    </row>
    <row r="431" spans="2:11" ht="21" customHeight="1" x14ac:dyDescent="0.35">
      <c r="B431" s="4"/>
      <c r="C431" s="6">
        <v>341</v>
      </c>
      <c r="D431" s="12" t="s">
        <v>386</v>
      </c>
      <c r="E431" s="13" t="s">
        <v>18</v>
      </c>
      <c r="F431" s="3" t="s">
        <v>101</v>
      </c>
      <c r="G431" s="37"/>
      <c r="I431" s="37"/>
      <c r="K431" s="37"/>
    </row>
    <row r="432" spans="2:11" ht="21" customHeight="1" x14ac:dyDescent="0.35">
      <c r="B432" s="4"/>
      <c r="C432" s="6">
        <v>342</v>
      </c>
      <c r="D432" s="12" t="s">
        <v>387</v>
      </c>
      <c r="E432" s="13" t="s">
        <v>20</v>
      </c>
      <c r="F432" s="3" t="s">
        <v>101</v>
      </c>
      <c r="G432" s="37"/>
      <c r="I432" s="37"/>
      <c r="K432" s="37"/>
    </row>
    <row r="433" spans="2:11" ht="21" customHeight="1" x14ac:dyDescent="0.35">
      <c r="B433" s="4"/>
      <c r="C433" s="6" t="s">
        <v>21</v>
      </c>
      <c r="D433" s="6"/>
      <c r="E433" s="13"/>
      <c r="F433" s="3"/>
      <c r="G433" s="37"/>
      <c r="I433" s="37"/>
      <c r="K433" s="37"/>
    </row>
    <row r="434" spans="2:11" ht="21" customHeight="1" x14ac:dyDescent="0.35">
      <c r="B434" s="4"/>
      <c r="C434" s="6" t="s">
        <v>21</v>
      </c>
      <c r="D434" s="6"/>
      <c r="E434" s="21" t="s">
        <v>388</v>
      </c>
      <c r="F434" s="10"/>
      <c r="G434" s="37"/>
      <c r="I434" s="37"/>
      <c r="K434" s="37"/>
    </row>
    <row r="435" spans="2:11" ht="21" customHeight="1" x14ac:dyDescent="0.35">
      <c r="B435" s="4"/>
      <c r="C435" s="6" t="s">
        <v>21</v>
      </c>
      <c r="D435" s="6"/>
      <c r="E435" s="20"/>
      <c r="F435" s="10"/>
      <c r="G435" s="37"/>
      <c r="I435" s="37"/>
      <c r="K435" s="37"/>
    </row>
    <row r="436" spans="2:11" ht="21" customHeight="1" x14ac:dyDescent="0.35">
      <c r="B436" s="4"/>
      <c r="C436" s="6" t="s">
        <v>21</v>
      </c>
      <c r="D436" s="6"/>
      <c r="E436" s="11" t="s">
        <v>71</v>
      </c>
      <c r="F436" s="3"/>
      <c r="G436" s="37"/>
      <c r="I436" s="37"/>
      <c r="K436" s="37"/>
    </row>
    <row r="437" spans="2:11" ht="21" customHeight="1" x14ac:dyDescent="0.35">
      <c r="B437" s="4"/>
      <c r="C437" s="6">
        <v>343</v>
      </c>
      <c r="D437" s="12" t="s">
        <v>389</v>
      </c>
      <c r="E437" s="13" t="s">
        <v>9</v>
      </c>
      <c r="F437" s="3" t="s">
        <v>10</v>
      </c>
      <c r="G437" s="37"/>
      <c r="I437" s="37"/>
      <c r="K437" s="37"/>
    </row>
    <row r="438" spans="2:11" ht="21" customHeight="1" x14ac:dyDescent="0.35">
      <c r="B438" s="4"/>
      <c r="C438" s="6">
        <v>344</v>
      </c>
      <c r="D438" s="12" t="s">
        <v>390</v>
      </c>
      <c r="E438" s="13" t="s">
        <v>12</v>
      </c>
      <c r="F438" s="3" t="s">
        <v>10</v>
      </c>
      <c r="G438" s="37"/>
      <c r="I438" s="37"/>
      <c r="K438" s="37"/>
    </row>
    <row r="439" spans="2:11" ht="21" customHeight="1" x14ac:dyDescent="0.35">
      <c r="B439" s="4"/>
      <c r="C439" s="6">
        <v>345</v>
      </c>
      <c r="D439" s="12" t="s">
        <v>391</v>
      </c>
      <c r="E439" s="13" t="s">
        <v>14</v>
      </c>
      <c r="F439" s="3" t="s">
        <v>10</v>
      </c>
      <c r="G439" s="37"/>
      <c r="I439" s="37"/>
      <c r="K439" s="37"/>
    </row>
    <row r="440" spans="2:11" ht="21" customHeight="1" x14ac:dyDescent="0.35">
      <c r="B440" s="4"/>
      <c r="C440" s="6">
        <v>346</v>
      </c>
      <c r="D440" s="12" t="s">
        <v>392</v>
      </c>
      <c r="E440" s="13" t="s">
        <v>16</v>
      </c>
      <c r="F440" s="3" t="s">
        <v>10</v>
      </c>
      <c r="G440" s="37"/>
      <c r="I440" s="37"/>
      <c r="K440" s="37"/>
    </row>
    <row r="441" spans="2:11" ht="21" customHeight="1" x14ac:dyDescent="0.35">
      <c r="B441" s="4"/>
      <c r="C441" s="6">
        <v>347</v>
      </c>
      <c r="D441" s="12" t="s">
        <v>393</v>
      </c>
      <c r="E441" s="13" t="s">
        <v>18</v>
      </c>
      <c r="F441" s="3" t="s">
        <v>10</v>
      </c>
      <c r="G441" s="37"/>
      <c r="I441" s="37"/>
      <c r="K441" s="37"/>
    </row>
    <row r="442" spans="2:11" ht="21" customHeight="1" x14ac:dyDescent="0.35">
      <c r="B442" s="4"/>
      <c r="C442" s="6">
        <v>348</v>
      </c>
      <c r="D442" s="12" t="s">
        <v>394</v>
      </c>
      <c r="E442" s="13" t="s">
        <v>20</v>
      </c>
      <c r="F442" s="3" t="s">
        <v>10</v>
      </c>
      <c r="G442" s="37"/>
      <c r="I442" s="37"/>
      <c r="K442" s="37"/>
    </row>
    <row r="443" spans="2:11" ht="21" customHeight="1" x14ac:dyDescent="0.35">
      <c r="B443" s="4"/>
      <c r="C443" s="6" t="s">
        <v>21</v>
      </c>
      <c r="D443" s="6"/>
      <c r="E443" s="13"/>
      <c r="F443" s="3"/>
      <c r="G443" s="37"/>
      <c r="I443" s="37"/>
      <c r="K443" s="37"/>
    </row>
    <row r="444" spans="2:11" ht="21" customHeight="1" x14ac:dyDescent="0.35">
      <c r="B444" s="4"/>
      <c r="C444" s="6" t="s">
        <v>21</v>
      </c>
      <c r="D444" s="6"/>
      <c r="E444" s="11" t="s">
        <v>357</v>
      </c>
      <c r="F444" s="3"/>
      <c r="G444" s="37"/>
      <c r="I444" s="37"/>
      <c r="K444" s="37"/>
    </row>
    <row r="445" spans="2:11" ht="21" customHeight="1" x14ac:dyDescent="0.35">
      <c r="B445" s="4"/>
      <c r="C445" s="6">
        <v>349</v>
      </c>
      <c r="D445" s="12" t="s">
        <v>395</v>
      </c>
      <c r="E445" s="13" t="s">
        <v>9</v>
      </c>
      <c r="F445" s="3" t="s">
        <v>10</v>
      </c>
      <c r="G445" s="37"/>
      <c r="I445" s="37"/>
      <c r="K445" s="37"/>
    </row>
    <row r="446" spans="2:11" ht="21" customHeight="1" x14ac:dyDescent="0.35">
      <c r="B446" s="4"/>
      <c r="C446" s="6">
        <v>350</v>
      </c>
      <c r="D446" s="12" t="s">
        <v>396</v>
      </c>
      <c r="E446" s="13" t="s">
        <v>12</v>
      </c>
      <c r="F446" s="3" t="s">
        <v>10</v>
      </c>
      <c r="G446" s="37"/>
      <c r="I446" s="37"/>
      <c r="K446" s="37"/>
    </row>
    <row r="447" spans="2:11" ht="21" customHeight="1" x14ac:dyDescent="0.35">
      <c r="B447" s="4"/>
      <c r="C447" s="6">
        <v>351</v>
      </c>
      <c r="D447" s="12" t="s">
        <v>397</v>
      </c>
      <c r="E447" s="13" t="s">
        <v>14</v>
      </c>
      <c r="F447" s="3" t="s">
        <v>10</v>
      </c>
      <c r="G447" s="37"/>
      <c r="I447" s="37"/>
      <c r="K447" s="37"/>
    </row>
    <row r="448" spans="2:11" ht="21" customHeight="1" x14ac:dyDescent="0.35">
      <c r="B448" s="4"/>
      <c r="C448" s="6">
        <v>352</v>
      </c>
      <c r="D448" s="12" t="s">
        <v>398</v>
      </c>
      <c r="E448" s="13" t="s">
        <v>16</v>
      </c>
      <c r="F448" s="3" t="s">
        <v>10</v>
      </c>
      <c r="G448" s="37"/>
      <c r="I448" s="37"/>
      <c r="K448" s="37"/>
    </row>
    <row r="449" spans="2:11" ht="21" customHeight="1" x14ac:dyDescent="0.35">
      <c r="B449" s="4"/>
      <c r="C449" s="6">
        <v>353</v>
      </c>
      <c r="D449" s="12" t="s">
        <v>399</v>
      </c>
      <c r="E449" s="13" t="s">
        <v>18</v>
      </c>
      <c r="F449" s="3" t="s">
        <v>10</v>
      </c>
      <c r="G449" s="37"/>
      <c r="I449" s="37"/>
      <c r="K449" s="37"/>
    </row>
    <row r="450" spans="2:11" ht="21" customHeight="1" x14ac:dyDescent="0.35">
      <c r="B450" s="4"/>
      <c r="C450" s="6">
        <v>354</v>
      </c>
      <c r="D450" s="12" t="s">
        <v>400</v>
      </c>
      <c r="E450" s="13" t="s">
        <v>20</v>
      </c>
      <c r="F450" s="3" t="s">
        <v>10</v>
      </c>
      <c r="G450" s="37"/>
      <c r="I450" s="37"/>
      <c r="K450" s="37"/>
    </row>
    <row r="451" spans="2:11" ht="21" customHeight="1" x14ac:dyDescent="0.35">
      <c r="B451" s="4"/>
      <c r="C451" s="6" t="s">
        <v>21</v>
      </c>
      <c r="D451" s="6"/>
      <c r="E451" s="13"/>
      <c r="F451" s="3"/>
      <c r="G451" s="37"/>
      <c r="I451" s="37"/>
      <c r="K451" s="37"/>
    </row>
    <row r="452" spans="2:11" ht="21" customHeight="1" x14ac:dyDescent="0.35">
      <c r="B452" s="4"/>
      <c r="C452" s="6" t="s">
        <v>21</v>
      </c>
      <c r="D452" s="6"/>
      <c r="E452" s="11" t="s">
        <v>36</v>
      </c>
      <c r="F452" s="3"/>
      <c r="G452" s="37"/>
      <c r="I452" s="37"/>
      <c r="K452" s="37"/>
    </row>
    <row r="453" spans="2:11" ht="21" customHeight="1" x14ac:dyDescent="0.35">
      <c r="B453" s="4"/>
      <c r="C453" s="6">
        <v>355</v>
      </c>
      <c r="D453" s="12" t="s">
        <v>401</v>
      </c>
      <c r="E453" s="13" t="s">
        <v>9</v>
      </c>
      <c r="F453" s="3" t="s">
        <v>10</v>
      </c>
      <c r="G453" s="37"/>
      <c r="I453" s="37"/>
      <c r="K453" s="37"/>
    </row>
    <row r="454" spans="2:11" ht="21" customHeight="1" x14ac:dyDescent="0.35">
      <c r="B454" s="4"/>
      <c r="C454" s="6">
        <v>356</v>
      </c>
      <c r="D454" s="12" t="s">
        <v>402</v>
      </c>
      <c r="E454" s="13" t="s">
        <v>12</v>
      </c>
      <c r="F454" s="3" t="s">
        <v>10</v>
      </c>
      <c r="G454" s="37"/>
      <c r="I454" s="37"/>
      <c r="K454" s="37"/>
    </row>
    <row r="455" spans="2:11" ht="21" customHeight="1" x14ac:dyDescent="0.35">
      <c r="B455" s="4"/>
      <c r="C455" s="6">
        <v>357</v>
      </c>
      <c r="D455" s="12" t="s">
        <v>403</v>
      </c>
      <c r="E455" s="13" t="s">
        <v>14</v>
      </c>
      <c r="F455" s="3" t="s">
        <v>10</v>
      </c>
      <c r="G455" s="37"/>
      <c r="I455" s="37"/>
      <c r="K455" s="37"/>
    </row>
    <row r="456" spans="2:11" ht="21" customHeight="1" x14ac:dyDescent="0.35">
      <c r="B456" s="4"/>
      <c r="C456" s="6">
        <v>358</v>
      </c>
      <c r="D456" s="12" t="s">
        <v>404</v>
      </c>
      <c r="E456" s="13" t="s">
        <v>16</v>
      </c>
      <c r="F456" s="3" t="s">
        <v>10</v>
      </c>
      <c r="G456" s="37"/>
      <c r="I456" s="37"/>
      <c r="K456" s="37"/>
    </row>
    <row r="457" spans="2:11" ht="21" customHeight="1" x14ac:dyDescent="0.35">
      <c r="B457" s="4"/>
      <c r="C457" s="6">
        <v>359</v>
      </c>
      <c r="D457" s="12" t="s">
        <v>405</v>
      </c>
      <c r="E457" s="13" t="s">
        <v>18</v>
      </c>
      <c r="F457" s="3" t="s">
        <v>10</v>
      </c>
      <c r="G457" s="37"/>
      <c r="I457" s="37"/>
      <c r="K457" s="37"/>
    </row>
    <row r="458" spans="2:11" ht="21" customHeight="1" x14ac:dyDescent="0.35">
      <c r="B458" s="4"/>
      <c r="C458" s="6">
        <v>360</v>
      </c>
      <c r="D458" s="12" t="s">
        <v>406</v>
      </c>
      <c r="E458" s="13" t="s">
        <v>20</v>
      </c>
      <c r="F458" s="3" t="s">
        <v>10</v>
      </c>
      <c r="G458" s="37"/>
      <c r="I458" s="37"/>
      <c r="K458" s="37"/>
    </row>
    <row r="459" spans="2:11" ht="21" customHeight="1" x14ac:dyDescent="0.35">
      <c r="B459" s="4"/>
      <c r="C459" s="6" t="s">
        <v>21</v>
      </c>
      <c r="D459" s="6"/>
      <c r="E459" s="13"/>
      <c r="F459" s="3"/>
      <c r="G459" s="37"/>
      <c r="I459" s="37"/>
      <c r="K459" s="37"/>
    </row>
    <row r="460" spans="2:11" ht="21" customHeight="1" x14ac:dyDescent="0.35">
      <c r="B460" s="4"/>
      <c r="C460" s="6" t="s">
        <v>21</v>
      </c>
      <c r="D460" s="6"/>
      <c r="E460" s="11" t="s">
        <v>50</v>
      </c>
      <c r="F460" s="3"/>
      <c r="G460" s="37"/>
      <c r="I460" s="37"/>
      <c r="K460" s="37"/>
    </row>
    <row r="461" spans="2:11" ht="21" customHeight="1" x14ac:dyDescent="0.35">
      <c r="B461" s="4"/>
      <c r="C461" s="6">
        <v>361</v>
      </c>
      <c r="D461" s="12" t="s">
        <v>407</v>
      </c>
      <c r="E461" s="13" t="s">
        <v>9</v>
      </c>
      <c r="F461" s="3" t="s">
        <v>10</v>
      </c>
      <c r="G461" s="37"/>
      <c r="I461" s="37"/>
      <c r="K461" s="37"/>
    </row>
    <row r="462" spans="2:11" ht="21" customHeight="1" x14ac:dyDescent="0.35">
      <c r="B462" s="4"/>
      <c r="C462" s="6">
        <v>362</v>
      </c>
      <c r="D462" s="12" t="s">
        <v>408</v>
      </c>
      <c r="E462" s="13" t="s">
        <v>12</v>
      </c>
      <c r="F462" s="3" t="s">
        <v>10</v>
      </c>
      <c r="G462" s="37"/>
      <c r="I462" s="37"/>
      <c r="K462" s="37"/>
    </row>
    <row r="463" spans="2:11" ht="21" customHeight="1" x14ac:dyDescent="0.35">
      <c r="B463" s="4"/>
      <c r="C463" s="6">
        <v>363</v>
      </c>
      <c r="D463" s="12" t="s">
        <v>409</v>
      </c>
      <c r="E463" s="13" t="s">
        <v>14</v>
      </c>
      <c r="F463" s="3" t="s">
        <v>10</v>
      </c>
      <c r="G463" s="37"/>
      <c r="I463" s="37"/>
      <c r="K463" s="37"/>
    </row>
    <row r="464" spans="2:11" ht="21" customHeight="1" x14ac:dyDescent="0.35">
      <c r="B464" s="4"/>
      <c r="C464" s="6">
        <v>364</v>
      </c>
      <c r="D464" s="12" t="s">
        <v>410</v>
      </c>
      <c r="E464" s="13" t="s">
        <v>16</v>
      </c>
      <c r="F464" s="3" t="s">
        <v>10</v>
      </c>
      <c r="G464" s="37"/>
      <c r="I464" s="37"/>
      <c r="K464" s="37"/>
    </row>
    <row r="465" spans="2:11" ht="21" customHeight="1" x14ac:dyDescent="0.35">
      <c r="B465" s="4"/>
      <c r="C465" s="6">
        <v>365</v>
      </c>
      <c r="D465" s="12" t="s">
        <v>411</v>
      </c>
      <c r="E465" s="13" t="s">
        <v>18</v>
      </c>
      <c r="F465" s="3" t="s">
        <v>10</v>
      </c>
      <c r="G465" s="37"/>
      <c r="I465" s="37"/>
      <c r="K465" s="37"/>
    </row>
    <row r="466" spans="2:11" ht="21" customHeight="1" x14ac:dyDescent="0.35">
      <c r="B466" s="4"/>
      <c r="C466" s="6">
        <v>366</v>
      </c>
      <c r="D466" s="12" t="s">
        <v>412</v>
      </c>
      <c r="E466" s="13" t="s">
        <v>20</v>
      </c>
      <c r="F466" s="3" t="s">
        <v>10</v>
      </c>
      <c r="G466" s="37"/>
      <c r="I466" s="37"/>
      <c r="K466" s="37"/>
    </row>
    <row r="467" spans="2:11" ht="21" customHeight="1" x14ac:dyDescent="0.35">
      <c r="B467" s="4"/>
      <c r="C467" s="6" t="s">
        <v>21</v>
      </c>
      <c r="D467" s="6"/>
      <c r="E467" s="13"/>
      <c r="F467" s="3"/>
      <c r="G467" s="37"/>
      <c r="I467" s="37"/>
      <c r="K467" s="37"/>
    </row>
    <row r="468" spans="2:11" ht="21" customHeight="1" x14ac:dyDescent="0.35">
      <c r="B468" s="4"/>
      <c r="C468" s="6" t="s">
        <v>21</v>
      </c>
      <c r="D468" s="6"/>
      <c r="E468" s="11" t="s">
        <v>57</v>
      </c>
      <c r="F468" s="3"/>
      <c r="G468" s="37"/>
      <c r="I468" s="37"/>
      <c r="K468" s="37"/>
    </row>
    <row r="469" spans="2:11" ht="21" customHeight="1" x14ac:dyDescent="0.35">
      <c r="B469" s="4"/>
      <c r="C469" s="6">
        <v>367</v>
      </c>
      <c r="D469" s="12" t="s">
        <v>413</v>
      </c>
      <c r="E469" s="13" t="s">
        <v>9</v>
      </c>
      <c r="F469" s="3" t="s">
        <v>10</v>
      </c>
      <c r="G469" s="37"/>
      <c r="I469" s="37"/>
      <c r="K469" s="37"/>
    </row>
    <row r="470" spans="2:11" ht="21" customHeight="1" x14ac:dyDescent="0.35">
      <c r="B470" s="4"/>
      <c r="C470" s="6">
        <v>368</v>
      </c>
      <c r="D470" s="12" t="s">
        <v>414</v>
      </c>
      <c r="E470" s="13" t="s">
        <v>12</v>
      </c>
      <c r="F470" s="3" t="s">
        <v>10</v>
      </c>
      <c r="G470" s="37"/>
      <c r="I470" s="37"/>
      <c r="K470" s="37"/>
    </row>
    <row r="471" spans="2:11" ht="21" customHeight="1" x14ac:dyDescent="0.35">
      <c r="B471" s="4"/>
      <c r="C471" s="6">
        <v>369</v>
      </c>
      <c r="D471" s="12" t="s">
        <v>415</v>
      </c>
      <c r="E471" s="13" t="s">
        <v>14</v>
      </c>
      <c r="F471" s="3" t="s">
        <v>10</v>
      </c>
      <c r="G471" s="37"/>
      <c r="I471" s="37"/>
      <c r="K471" s="37"/>
    </row>
    <row r="472" spans="2:11" ht="21" customHeight="1" x14ac:dyDescent="0.35">
      <c r="B472" s="4"/>
      <c r="C472" s="6">
        <v>370</v>
      </c>
      <c r="D472" s="12" t="s">
        <v>416</v>
      </c>
      <c r="E472" s="13" t="s">
        <v>16</v>
      </c>
      <c r="F472" s="3" t="s">
        <v>10</v>
      </c>
      <c r="G472" s="37"/>
      <c r="I472" s="37"/>
      <c r="K472" s="37"/>
    </row>
    <row r="473" spans="2:11" ht="21" customHeight="1" x14ac:dyDescent="0.35">
      <c r="B473" s="4"/>
      <c r="C473" s="6">
        <v>371</v>
      </c>
      <c r="D473" s="12" t="s">
        <v>417</v>
      </c>
      <c r="E473" s="13" t="s">
        <v>18</v>
      </c>
      <c r="F473" s="3" t="s">
        <v>10</v>
      </c>
      <c r="G473" s="37"/>
      <c r="I473" s="37"/>
      <c r="K473" s="37"/>
    </row>
    <row r="474" spans="2:11" ht="21" customHeight="1" x14ac:dyDescent="0.35">
      <c r="B474" s="4"/>
      <c r="C474" s="6">
        <v>372</v>
      </c>
      <c r="D474" s="12" t="s">
        <v>418</v>
      </c>
      <c r="E474" s="13" t="s">
        <v>20</v>
      </c>
      <c r="F474" s="3" t="s">
        <v>10</v>
      </c>
      <c r="G474" s="37"/>
      <c r="I474" s="37"/>
      <c r="K474" s="37"/>
    </row>
    <row r="475" spans="2:11" ht="21" customHeight="1" x14ac:dyDescent="0.35">
      <c r="B475" s="4"/>
      <c r="C475" s="6" t="s">
        <v>21</v>
      </c>
      <c r="D475" s="6"/>
      <c r="E475" s="13"/>
      <c r="F475" s="3"/>
      <c r="G475" s="37"/>
      <c r="I475" s="37"/>
      <c r="K475" s="37"/>
    </row>
    <row r="476" spans="2:11" ht="21" customHeight="1" x14ac:dyDescent="0.35">
      <c r="B476" s="4"/>
      <c r="C476" s="6" t="s">
        <v>21</v>
      </c>
      <c r="D476" s="6"/>
      <c r="E476" s="11" t="s">
        <v>64</v>
      </c>
      <c r="F476" s="3"/>
      <c r="G476" s="37"/>
      <c r="I476" s="37"/>
      <c r="K476" s="37"/>
    </row>
    <row r="477" spans="2:11" ht="21" customHeight="1" x14ac:dyDescent="0.35">
      <c r="B477" s="4"/>
      <c r="C477" s="6">
        <v>373</v>
      </c>
      <c r="D477" s="12" t="s">
        <v>419</v>
      </c>
      <c r="E477" s="13" t="s">
        <v>9</v>
      </c>
      <c r="F477" s="3" t="s">
        <v>10</v>
      </c>
      <c r="G477" s="37"/>
      <c r="I477" s="37"/>
      <c r="K477" s="37"/>
    </row>
    <row r="478" spans="2:11" ht="21" customHeight="1" x14ac:dyDescent="0.35">
      <c r="B478" s="4"/>
      <c r="C478" s="6">
        <v>374</v>
      </c>
      <c r="D478" s="12" t="s">
        <v>420</v>
      </c>
      <c r="E478" s="13" t="s">
        <v>12</v>
      </c>
      <c r="F478" s="3" t="s">
        <v>10</v>
      </c>
      <c r="G478" s="37"/>
      <c r="I478" s="37"/>
      <c r="K478" s="37"/>
    </row>
    <row r="479" spans="2:11" ht="21" customHeight="1" x14ac:dyDescent="0.35">
      <c r="B479" s="4"/>
      <c r="C479" s="6">
        <v>375</v>
      </c>
      <c r="D479" s="12" t="s">
        <v>421</v>
      </c>
      <c r="E479" s="13" t="s">
        <v>14</v>
      </c>
      <c r="F479" s="3" t="s">
        <v>10</v>
      </c>
      <c r="G479" s="37"/>
      <c r="I479" s="37"/>
      <c r="K479" s="37"/>
    </row>
    <row r="480" spans="2:11" ht="21" customHeight="1" x14ac:dyDescent="0.35">
      <c r="B480" s="4"/>
      <c r="C480" s="6">
        <v>376</v>
      </c>
      <c r="D480" s="12" t="s">
        <v>422</v>
      </c>
      <c r="E480" s="13" t="s">
        <v>16</v>
      </c>
      <c r="F480" s="3" t="s">
        <v>10</v>
      </c>
      <c r="G480" s="37"/>
      <c r="I480" s="37"/>
      <c r="K480" s="37"/>
    </row>
    <row r="481" spans="2:11" ht="21" customHeight="1" x14ac:dyDescent="0.35">
      <c r="B481" s="4"/>
      <c r="C481" s="6">
        <v>377</v>
      </c>
      <c r="D481" s="12" t="s">
        <v>423</v>
      </c>
      <c r="E481" s="13" t="s">
        <v>18</v>
      </c>
      <c r="F481" s="3" t="s">
        <v>10</v>
      </c>
      <c r="G481" s="37"/>
      <c r="I481" s="37"/>
      <c r="K481" s="37"/>
    </row>
    <row r="482" spans="2:11" ht="21" customHeight="1" x14ac:dyDescent="0.35">
      <c r="B482" s="4"/>
      <c r="C482" s="6">
        <v>378</v>
      </c>
      <c r="D482" s="12" t="s">
        <v>424</v>
      </c>
      <c r="E482" s="13" t="s">
        <v>20</v>
      </c>
      <c r="F482" s="3" t="s">
        <v>10</v>
      </c>
      <c r="G482" s="37"/>
      <c r="I482" s="37"/>
      <c r="K482" s="37"/>
    </row>
    <row r="483" spans="2:11" ht="21" customHeight="1" x14ac:dyDescent="0.35">
      <c r="B483" s="4"/>
      <c r="C483" s="6" t="s">
        <v>21</v>
      </c>
      <c r="D483" s="6"/>
      <c r="E483" s="13"/>
      <c r="F483" s="3"/>
      <c r="G483" s="37"/>
      <c r="I483" s="37"/>
      <c r="K483" s="37"/>
    </row>
    <row r="484" spans="2:11" ht="21" customHeight="1" x14ac:dyDescent="0.35">
      <c r="B484" s="4"/>
      <c r="C484" s="6" t="s">
        <v>21</v>
      </c>
      <c r="D484" s="6"/>
      <c r="E484" s="11" t="s">
        <v>198</v>
      </c>
      <c r="F484" s="3"/>
      <c r="G484" s="37"/>
      <c r="I484" s="37"/>
      <c r="K484" s="37"/>
    </row>
    <row r="485" spans="2:11" ht="21" customHeight="1" x14ac:dyDescent="0.35">
      <c r="B485" s="4"/>
      <c r="C485" s="6">
        <v>379</v>
      </c>
      <c r="D485" s="12" t="s">
        <v>425</v>
      </c>
      <c r="E485" s="13" t="s">
        <v>9</v>
      </c>
      <c r="F485" s="3" t="s">
        <v>94</v>
      </c>
      <c r="G485" s="37"/>
      <c r="I485" s="37"/>
      <c r="K485" s="37"/>
    </row>
    <row r="486" spans="2:11" ht="21" customHeight="1" x14ac:dyDescent="0.35">
      <c r="B486" s="4"/>
      <c r="C486" s="6">
        <v>380</v>
      </c>
      <c r="D486" s="12" t="s">
        <v>426</v>
      </c>
      <c r="E486" s="13" t="s">
        <v>12</v>
      </c>
      <c r="F486" s="3" t="s">
        <v>94</v>
      </c>
      <c r="G486" s="37"/>
      <c r="I486" s="37"/>
      <c r="K486" s="37"/>
    </row>
    <row r="487" spans="2:11" ht="21" customHeight="1" x14ac:dyDescent="0.35">
      <c r="B487" s="4"/>
      <c r="C487" s="6">
        <v>381</v>
      </c>
      <c r="D487" s="12" t="s">
        <v>427</v>
      </c>
      <c r="E487" s="13" t="s">
        <v>14</v>
      </c>
      <c r="F487" s="3" t="s">
        <v>94</v>
      </c>
      <c r="G487" s="37"/>
      <c r="I487" s="37"/>
      <c r="K487" s="37"/>
    </row>
    <row r="488" spans="2:11" ht="21" customHeight="1" x14ac:dyDescent="0.35">
      <c r="B488" s="4"/>
      <c r="C488" s="6">
        <v>382</v>
      </c>
      <c r="D488" s="12" t="s">
        <v>428</v>
      </c>
      <c r="E488" s="13" t="s">
        <v>16</v>
      </c>
      <c r="F488" s="3" t="s">
        <v>94</v>
      </c>
      <c r="G488" s="37"/>
      <c r="I488" s="37"/>
      <c r="K488" s="37"/>
    </row>
    <row r="489" spans="2:11" ht="21" customHeight="1" x14ac:dyDescent="0.35">
      <c r="B489" s="4"/>
      <c r="C489" s="6">
        <v>383</v>
      </c>
      <c r="D489" s="12" t="s">
        <v>429</v>
      </c>
      <c r="E489" s="13" t="s">
        <v>18</v>
      </c>
      <c r="F489" s="3" t="s">
        <v>94</v>
      </c>
      <c r="G489" s="37"/>
      <c r="I489" s="37"/>
      <c r="K489" s="37"/>
    </row>
    <row r="490" spans="2:11" ht="21" customHeight="1" x14ac:dyDescent="0.35">
      <c r="B490" s="4"/>
      <c r="C490" s="6">
        <v>384</v>
      </c>
      <c r="D490" s="12" t="s">
        <v>430</v>
      </c>
      <c r="E490" s="13" t="s">
        <v>20</v>
      </c>
      <c r="F490" s="3" t="s">
        <v>94</v>
      </c>
      <c r="G490" s="37"/>
      <c r="I490" s="37"/>
      <c r="K490" s="37"/>
    </row>
    <row r="491" spans="2:11" ht="21" customHeight="1" x14ac:dyDescent="0.35">
      <c r="B491" s="4"/>
      <c r="C491" s="6">
        <v>385</v>
      </c>
      <c r="D491" s="12" t="s">
        <v>431</v>
      </c>
      <c r="E491" s="13" t="s">
        <v>9</v>
      </c>
      <c r="F491" s="3" t="s">
        <v>101</v>
      </c>
      <c r="G491" s="37"/>
      <c r="I491" s="37"/>
      <c r="K491" s="37"/>
    </row>
    <row r="492" spans="2:11" ht="21" customHeight="1" x14ac:dyDescent="0.35">
      <c r="B492" s="4"/>
      <c r="C492" s="6">
        <v>386</v>
      </c>
      <c r="D492" s="12" t="s">
        <v>432</v>
      </c>
      <c r="E492" s="13" t="s">
        <v>12</v>
      </c>
      <c r="F492" s="3" t="s">
        <v>101</v>
      </c>
      <c r="G492" s="37"/>
      <c r="I492" s="37"/>
      <c r="K492" s="37"/>
    </row>
    <row r="493" spans="2:11" ht="21" customHeight="1" x14ac:dyDescent="0.35">
      <c r="B493" s="4"/>
      <c r="C493" s="6">
        <v>387</v>
      </c>
      <c r="D493" s="12" t="s">
        <v>433</v>
      </c>
      <c r="E493" s="13" t="s">
        <v>14</v>
      </c>
      <c r="F493" s="3" t="s">
        <v>101</v>
      </c>
      <c r="G493" s="37"/>
      <c r="I493" s="37"/>
      <c r="K493" s="37"/>
    </row>
    <row r="494" spans="2:11" ht="21" customHeight="1" x14ac:dyDescent="0.35">
      <c r="B494" s="4"/>
      <c r="C494" s="6">
        <v>388</v>
      </c>
      <c r="D494" s="12" t="s">
        <v>434</v>
      </c>
      <c r="E494" s="13" t="s">
        <v>16</v>
      </c>
      <c r="F494" s="3" t="s">
        <v>101</v>
      </c>
      <c r="G494" s="37"/>
      <c r="I494" s="37"/>
      <c r="K494" s="37"/>
    </row>
    <row r="495" spans="2:11" ht="21" customHeight="1" x14ac:dyDescent="0.35">
      <c r="B495" s="4"/>
      <c r="C495" s="6">
        <v>389</v>
      </c>
      <c r="D495" s="12" t="s">
        <v>435</v>
      </c>
      <c r="E495" s="13" t="s">
        <v>18</v>
      </c>
      <c r="F495" s="3" t="s">
        <v>101</v>
      </c>
      <c r="G495" s="37"/>
      <c r="I495" s="37"/>
      <c r="K495" s="37"/>
    </row>
    <row r="496" spans="2:11" ht="21" customHeight="1" x14ac:dyDescent="0.35">
      <c r="B496" s="4"/>
      <c r="C496" s="6">
        <v>390</v>
      </c>
      <c r="D496" s="12" t="s">
        <v>436</v>
      </c>
      <c r="E496" s="13" t="s">
        <v>20</v>
      </c>
      <c r="F496" s="3" t="s">
        <v>101</v>
      </c>
      <c r="G496" s="37"/>
      <c r="I496" s="37"/>
      <c r="K496" s="37"/>
    </row>
    <row r="497" spans="2:11" ht="21" customHeight="1" x14ac:dyDescent="0.35">
      <c r="B497" s="4"/>
      <c r="C497" s="6" t="s">
        <v>21</v>
      </c>
      <c r="D497" s="6"/>
      <c r="E497" s="13"/>
      <c r="F497" s="3"/>
      <c r="G497" s="37"/>
      <c r="I497" s="37"/>
      <c r="K497" s="37"/>
    </row>
    <row r="498" spans="2:11" ht="21" customHeight="1" x14ac:dyDescent="0.35">
      <c r="B498" s="4"/>
      <c r="C498" s="6" t="s">
        <v>21</v>
      </c>
      <c r="D498" s="6"/>
      <c r="E498" s="11" t="s">
        <v>211</v>
      </c>
      <c r="F498" s="3"/>
      <c r="G498" s="37"/>
      <c r="I498" s="37"/>
      <c r="K498" s="37"/>
    </row>
    <row r="499" spans="2:11" ht="21" customHeight="1" x14ac:dyDescent="0.35">
      <c r="B499" s="4"/>
      <c r="C499" s="6">
        <v>391</v>
      </c>
      <c r="D499" s="12" t="s">
        <v>437</v>
      </c>
      <c r="E499" s="13" t="s">
        <v>9</v>
      </c>
      <c r="F499" s="3" t="s">
        <v>94</v>
      </c>
      <c r="G499" s="37"/>
      <c r="I499" s="37"/>
      <c r="K499" s="37"/>
    </row>
    <row r="500" spans="2:11" ht="21" customHeight="1" x14ac:dyDescent="0.35">
      <c r="B500" s="4"/>
      <c r="C500" s="6">
        <v>392</v>
      </c>
      <c r="D500" s="12" t="s">
        <v>438</v>
      </c>
      <c r="E500" s="13" t="s">
        <v>12</v>
      </c>
      <c r="F500" s="3" t="s">
        <v>94</v>
      </c>
      <c r="G500" s="37"/>
      <c r="I500" s="37"/>
      <c r="K500" s="37"/>
    </row>
    <row r="501" spans="2:11" ht="21" customHeight="1" x14ac:dyDescent="0.35">
      <c r="B501" s="4"/>
      <c r="C501" s="6">
        <v>393</v>
      </c>
      <c r="D501" s="12" t="s">
        <v>439</v>
      </c>
      <c r="E501" s="13" t="s">
        <v>14</v>
      </c>
      <c r="F501" s="3" t="s">
        <v>94</v>
      </c>
      <c r="G501" s="37"/>
      <c r="I501" s="37"/>
      <c r="K501" s="37"/>
    </row>
    <row r="502" spans="2:11" ht="21" customHeight="1" x14ac:dyDescent="0.35">
      <c r="B502" s="4"/>
      <c r="C502" s="6">
        <v>394</v>
      </c>
      <c r="D502" s="12" t="s">
        <v>440</v>
      </c>
      <c r="E502" s="13" t="s">
        <v>16</v>
      </c>
      <c r="F502" s="3" t="s">
        <v>94</v>
      </c>
      <c r="G502" s="37"/>
      <c r="I502" s="37"/>
      <c r="K502" s="37"/>
    </row>
    <row r="503" spans="2:11" ht="21" customHeight="1" x14ac:dyDescent="0.35">
      <c r="B503" s="4"/>
      <c r="C503" s="6">
        <v>395</v>
      </c>
      <c r="D503" s="12" t="s">
        <v>441</v>
      </c>
      <c r="E503" s="13" t="s">
        <v>18</v>
      </c>
      <c r="F503" s="3" t="s">
        <v>94</v>
      </c>
      <c r="G503" s="37"/>
      <c r="I503" s="37"/>
      <c r="K503" s="37"/>
    </row>
    <row r="504" spans="2:11" ht="21" customHeight="1" x14ac:dyDescent="0.35">
      <c r="B504" s="4"/>
      <c r="C504" s="6">
        <v>396</v>
      </c>
      <c r="D504" s="12" t="s">
        <v>442</v>
      </c>
      <c r="E504" s="13" t="s">
        <v>20</v>
      </c>
      <c r="F504" s="3" t="s">
        <v>94</v>
      </c>
      <c r="G504" s="37"/>
      <c r="I504" s="37"/>
      <c r="K504" s="37"/>
    </row>
    <row r="505" spans="2:11" ht="21" customHeight="1" x14ac:dyDescent="0.35">
      <c r="B505" s="4"/>
      <c r="C505" s="6">
        <v>397</v>
      </c>
      <c r="D505" s="12" t="s">
        <v>443</v>
      </c>
      <c r="E505" s="13" t="s">
        <v>9</v>
      </c>
      <c r="F505" s="3" t="s">
        <v>101</v>
      </c>
      <c r="G505" s="37"/>
      <c r="I505" s="37"/>
      <c r="K505" s="37"/>
    </row>
    <row r="506" spans="2:11" ht="21" customHeight="1" x14ac:dyDescent="0.35">
      <c r="B506" s="4"/>
      <c r="C506" s="6">
        <v>398</v>
      </c>
      <c r="D506" s="12" t="s">
        <v>444</v>
      </c>
      <c r="E506" s="13" t="s">
        <v>12</v>
      </c>
      <c r="F506" s="3" t="s">
        <v>101</v>
      </c>
      <c r="G506" s="37"/>
      <c r="I506" s="37"/>
      <c r="K506" s="37"/>
    </row>
    <row r="507" spans="2:11" ht="21" customHeight="1" x14ac:dyDescent="0.35">
      <c r="B507" s="4"/>
      <c r="C507" s="6">
        <v>399</v>
      </c>
      <c r="D507" s="12" t="s">
        <v>445</v>
      </c>
      <c r="E507" s="13" t="s">
        <v>14</v>
      </c>
      <c r="F507" s="3" t="s">
        <v>101</v>
      </c>
      <c r="G507" s="37"/>
      <c r="I507" s="37"/>
      <c r="K507" s="37"/>
    </row>
    <row r="508" spans="2:11" ht="21" customHeight="1" x14ac:dyDescent="0.35">
      <c r="B508" s="4"/>
      <c r="C508" s="6">
        <v>400</v>
      </c>
      <c r="D508" s="12" t="s">
        <v>446</v>
      </c>
      <c r="E508" s="13" t="s">
        <v>16</v>
      </c>
      <c r="F508" s="3" t="s">
        <v>101</v>
      </c>
      <c r="G508" s="37"/>
      <c r="I508" s="37"/>
      <c r="K508" s="37"/>
    </row>
    <row r="509" spans="2:11" ht="21" customHeight="1" x14ac:dyDescent="0.35">
      <c r="B509" s="4"/>
      <c r="C509" s="6">
        <v>401</v>
      </c>
      <c r="D509" s="12" t="s">
        <v>447</v>
      </c>
      <c r="E509" s="13" t="s">
        <v>18</v>
      </c>
      <c r="F509" s="3" t="s">
        <v>101</v>
      </c>
      <c r="G509" s="37"/>
      <c r="I509" s="37"/>
      <c r="K509" s="37"/>
    </row>
    <row r="510" spans="2:11" ht="21" customHeight="1" x14ac:dyDescent="0.35">
      <c r="B510" s="4"/>
      <c r="C510" s="6">
        <v>402</v>
      </c>
      <c r="D510" s="12" t="s">
        <v>448</v>
      </c>
      <c r="E510" s="13" t="s">
        <v>20</v>
      </c>
      <c r="F510" s="3" t="s">
        <v>101</v>
      </c>
      <c r="G510" s="37"/>
      <c r="I510" s="37"/>
      <c r="K510" s="37"/>
    </row>
    <row r="511" spans="2:11" ht="21" customHeight="1" x14ac:dyDescent="0.35">
      <c r="B511" s="4"/>
      <c r="C511" s="6" t="s">
        <v>21</v>
      </c>
      <c r="D511" s="6"/>
      <c r="E511" s="5"/>
      <c r="F511" s="3"/>
      <c r="G511" s="37"/>
      <c r="I511" s="37"/>
      <c r="K511" s="37"/>
    </row>
    <row r="512" spans="2:11" ht="21" customHeight="1" x14ac:dyDescent="0.35">
      <c r="B512" s="4"/>
      <c r="C512" s="6" t="s">
        <v>21</v>
      </c>
      <c r="D512" s="6"/>
      <c r="E512" s="11" t="s">
        <v>133</v>
      </c>
      <c r="F512" s="3"/>
      <c r="G512" s="37"/>
      <c r="I512" s="37"/>
      <c r="K512" s="37"/>
    </row>
    <row r="513" spans="2:11" ht="21" customHeight="1" x14ac:dyDescent="0.35">
      <c r="B513" s="4"/>
      <c r="C513" s="6">
        <v>403</v>
      </c>
      <c r="D513" s="12" t="s">
        <v>449</v>
      </c>
      <c r="E513" s="13" t="s">
        <v>9</v>
      </c>
      <c r="F513" s="3" t="s">
        <v>94</v>
      </c>
      <c r="G513" s="37"/>
      <c r="I513" s="37"/>
      <c r="K513" s="37"/>
    </row>
    <row r="514" spans="2:11" ht="21" customHeight="1" x14ac:dyDescent="0.35">
      <c r="B514" s="4"/>
      <c r="C514" s="6">
        <v>404</v>
      </c>
      <c r="D514" s="12" t="s">
        <v>450</v>
      </c>
      <c r="E514" s="13" t="s">
        <v>12</v>
      </c>
      <c r="F514" s="3" t="s">
        <v>94</v>
      </c>
      <c r="G514" s="37"/>
      <c r="I514" s="37"/>
      <c r="K514" s="37"/>
    </row>
    <row r="515" spans="2:11" ht="21" customHeight="1" x14ac:dyDescent="0.35">
      <c r="B515" s="4"/>
      <c r="C515" s="6">
        <v>405</v>
      </c>
      <c r="D515" s="12" t="s">
        <v>451</v>
      </c>
      <c r="E515" s="13" t="s">
        <v>14</v>
      </c>
      <c r="F515" s="3" t="s">
        <v>94</v>
      </c>
      <c r="G515" s="37"/>
      <c r="I515" s="37"/>
      <c r="K515" s="37"/>
    </row>
    <row r="516" spans="2:11" ht="21" customHeight="1" x14ac:dyDescent="0.35">
      <c r="B516" s="4"/>
      <c r="C516" s="6">
        <v>406</v>
      </c>
      <c r="D516" s="12" t="s">
        <v>452</v>
      </c>
      <c r="E516" s="13" t="s">
        <v>16</v>
      </c>
      <c r="F516" s="3" t="s">
        <v>94</v>
      </c>
      <c r="G516" s="37"/>
      <c r="I516" s="37"/>
      <c r="K516" s="37"/>
    </row>
    <row r="517" spans="2:11" ht="21" customHeight="1" x14ac:dyDescent="0.35">
      <c r="B517" s="4"/>
      <c r="C517" s="6">
        <v>407</v>
      </c>
      <c r="D517" s="12" t="s">
        <v>453</v>
      </c>
      <c r="E517" s="13" t="s">
        <v>18</v>
      </c>
      <c r="F517" s="3" t="s">
        <v>94</v>
      </c>
      <c r="G517" s="37"/>
      <c r="I517" s="37"/>
      <c r="K517" s="37"/>
    </row>
    <row r="518" spans="2:11" ht="21" customHeight="1" x14ac:dyDescent="0.35">
      <c r="B518" s="4"/>
      <c r="C518" s="6">
        <v>408</v>
      </c>
      <c r="D518" s="12" t="s">
        <v>454</v>
      </c>
      <c r="E518" s="13" t="s">
        <v>20</v>
      </c>
      <c r="F518" s="3" t="s">
        <v>94</v>
      </c>
      <c r="G518" s="37"/>
      <c r="I518" s="37"/>
      <c r="K518" s="37"/>
    </row>
    <row r="519" spans="2:11" ht="21" customHeight="1" x14ac:dyDescent="0.35">
      <c r="B519" s="4"/>
      <c r="C519" s="6">
        <v>409</v>
      </c>
      <c r="D519" s="12" t="s">
        <v>455</v>
      </c>
      <c r="E519" s="13" t="s">
        <v>9</v>
      </c>
      <c r="F519" s="3" t="s">
        <v>101</v>
      </c>
      <c r="G519" s="37"/>
      <c r="I519" s="37"/>
      <c r="K519" s="37"/>
    </row>
    <row r="520" spans="2:11" ht="21" customHeight="1" x14ac:dyDescent="0.35">
      <c r="B520" s="4"/>
      <c r="C520" s="6">
        <v>410</v>
      </c>
      <c r="D520" s="12" t="s">
        <v>456</v>
      </c>
      <c r="E520" s="13" t="s">
        <v>12</v>
      </c>
      <c r="F520" s="3" t="s">
        <v>101</v>
      </c>
      <c r="G520" s="37"/>
      <c r="I520" s="37"/>
      <c r="K520" s="37"/>
    </row>
    <row r="521" spans="2:11" ht="21" customHeight="1" x14ac:dyDescent="0.35">
      <c r="B521" s="4"/>
      <c r="C521" s="6">
        <v>411</v>
      </c>
      <c r="D521" s="12" t="s">
        <v>457</v>
      </c>
      <c r="E521" s="13" t="s">
        <v>14</v>
      </c>
      <c r="F521" s="3" t="s">
        <v>101</v>
      </c>
      <c r="G521" s="37"/>
      <c r="I521" s="37"/>
      <c r="K521" s="37"/>
    </row>
    <row r="522" spans="2:11" ht="21" customHeight="1" x14ac:dyDescent="0.35">
      <c r="B522" s="4"/>
      <c r="C522" s="6">
        <v>412</v>
      </c>
      <c r="D522" s="12" t="s">
        <v>458</v>
      </c>
      <c r="E522" s="13" t="s">
        <v>16</v>
      </c>
      <c r="F522" s="3" t="s">
        <v>101</v>
      </c>
      <c r="G522" s="37"/>
      <c r="I522" s="37"/>
      <c r="K522" s="37"/>
    </row>
    <row r="523" spans="2:11" ht="21" customHeight="1" x14ac:dyDescent="0.35">
      <c r="B523" s="4"/>
      <c r="C523" s="6">
        <v>413</v>
      </c>
      <c r="D523" s="12" t="s">
        <v>459</v>
      </c>
      <c r="E523" s="13" t="s">
        <v>18</v>
      </c>
      <c r="F523" s="3" t="s">
        <v>101</v>
      </c>
      <c r="G523" s="37"/>
      <c r="I523" s="37"/>
      <c r="K523" s="37"/>
    </row>
    <row r="524" spans="2:11" ht="21" customHeight="1" x14ac:dyDescent="0.35">
      <c r="B524" s="4"/>
      <c r="C524" s="6">
        <v>414</v>
      </c>
      <c r="D524" s="12" t="s">
        <v>460</v>
      </c>
      <c r="E524" s="13" t="s">
        <v>20</v>
      </c>
      <c r="F524" s="3" t="s">
        <v>101</v>
      </c>
      <c r="G524" s="37"/>
      <c r="I524" s="37"/>
      <c r="K524" s="37"/>
    </row>
    <row r="525" spans="2:11" ht="21" customHeight="1" x14ac:dyDescent="0.35">
      <c r="B525" s="4"/>
      <c r="C525" s="6" t="s">
        <v>21</v>
      </c>
      <c r="D525" s="6"/>
      <c r="E525" s="13"/>
      <c r="F525" s="3"/>
      <c r="G525" s="37"/>
      <c r="I525" s="37"/>
      <c r="K525" s="37"/>
    </row>
    <row r="526" spans="2:11" ht="21" customHeight="1" x14ac:dyDescent="0.35">
      <c r="B526" s="4"/>
      <c r="C526" s="6" t="s">
        <v>21</v>
      </c>
      <c r="D526" s="6"/>
      <c r="E526" s="11" t="s">
        <v>159</v>
      </c>
      <c r="F526" s="3"/>
      <c r="G526" s="37"/>
      <c r="I526" s="37"/>
      <c r="K526" s="37"/>
    </row>
    <row r="527" spans="2:11" ht="21" customHeight="1" x14ac:dyDescent="0.35">
      <c r="B527" s="4"/>
      <c r="C527" s="6">
        <v>415</v>
      </c>
      <c r="D527" s="12" t="s">
        <v>461</v>
      </c>
      <c r="E527" s="13" t="s">
        <v>9</v>
      </c>
      <c r="F527" s="3" t="s">
        <v>94</v>
      </c>
      <c r="G527" s="37"/>
      <c r="I527" s="37"/>
      <c r="K527" s="37"/>
    </row>
    <row r="528" spans="2:11" ht="21" customHeight="1" x14ac:dyDescent="0.35">
      <c r="B528" s="4"/>
      <c r="C528" s="6">
        <v>416</v>
      </c>
      <c r="D528" s="12" t="s">
        <v>462</v>
      </c>
      <c r="E528" s="13" t="s">
        <v>12</v>
      </c>
      <c r="F528" s="3" t="s">
        <v>94</v>
      </c>
      <c r="G528" s="37"/>
      <c r="I528" s="37"/>
      <c r="K528" s="37"/>
    </row>
    <row r="529" spans="2:11" ht="21" customHeight="1" x14ac:dyDescent="0.35">
      <c r="B529" s="4"/>
      <c r="C529" s="6">
        <v>417</v>
      </c>
      <c r="D529" s="12" t="s">
        <v>463</v>
      </c>
      <c r="E529" s="13" t="s">
        <v>14</v>
      </c>
      <c r="F529" s="3" t="s">
        <v>94</v>
      </c>
      <c r="G529" s="37"/>
      <c r="I529" s="37"/>
      <c r="K529" s="37"/>
    </row>
    <row r="530" spans="2:11" ht="21" customHeight="1" x14ac:dyDescent="0.35">
      <c r="B530" s="4"/>
      <c r="C530" s="6">
        <v>418</v>
      </c>
      <c r="D530" s="12" t="s">
        <v>464</v>
      </c>
      <c r="E530" s="13" t="s">
        <v>16</v>
      </c>
      <c r="F530" s="3" t="s">
        <v>94</v>
      </c>
      <c r="G530" s="37"/>
      <c r="I530" s="37"/>
      <c r="K530" s="37"/>
    </row>
    <row r="531" spans="2:11" ht="21" customHeight="1" x14ac:dyDescent="0.35">
      <c r="B531" s="4"/>
      <c r="C531" s="6">
        <v>419</v>
      </c>
      <c r="D531" s="12" t="s">
        <v>465</v>
      </c>
      <c r="E531" s="13" t="s">
        <v>18</v>
      </c>
      <c r="F531" s="3" t="s">
        <v>94</v>
      </c>
      <c r="G531" s="37"/>
      <c r="I531" s="37"/>
      <c r="K531" s="37"/>
    </row>
    <row r="532" spans="2:11" ht="21" customHeight="1" x14ac:dyDescent="0.35">
      <c r="B532" s="4"/>
      <c r="C532" s="6">
        <v>420</v>
      </c>
      <c r="D532" s="12" t="s">
        <v>466</v>
      </c>
      <c r="E532" s="13" t="s">
        <v>20</v>
      </c>
      <c r="F532" s="3" t="s">
        <v>94</v>
      </c>
      <c r="G532" s="37"/>
      <c r="I532" s="37"/>
      <c r="K532" s="37"/>
    </row>
    <row r="533" spans="2:11" ht="21" customHeight="1" x14ac:dyDescent="0.35">
      <c r="B533" s="4"/>
      <c r="C533" s="6">
        <v>421</v>
      </c>
      <c r="D533" s="12" t="s">
        <v>467</v>
      </c>
      <c r="E533" s="13" t="s">
        <v>9</v>
      </c>
      <c r="F533" s="3" t="s">
        <v>101</v>
      </c>
      <c r="G533" s="37"/>
      <c r="I533" s="37"/>
      <c r="K533" s="37"/>
    </row>
    <row r="534" spans="2:11" ht="21" customHeight="1" x14ac:dyDescent="0.35">
      <c r="B534" s="4"/>
      <c r="C534" s="6">
        <v>422</v>
      </c>
      <c r="D534" s="12" t="s">
        <v>468</v>
      </c>
      <c r="E534" s="13" t="s">
        <v>12</v>
      </c>
      <c r="F534" s="3" t="s">
        <v>101</v>
      </c>
      <c r="G534" s="37"/>
      <c r="I534" s="37"/>
      <c r="K534" s="37"/>
    </row>
    <row r="535" spans="2:11" ht="21" customHeight="1" x14ac:dyDescent="0.35">
      <c r="B535" s="4"/>
      <c r="C535" s="6">
        <v>423</v>
      </c>
      <c r="D535" s="12" t="s">
        <v>469</v>
      </c>
      <c r="E535" s="13" t="s">
        <v>14</v>
      </c>
      <c r="F535" s="3" t="s">
        <v>101</v>
      </c>
      <c r="G535" s="37"/>
      <c r="I535" s="37"/>
      <c r="K535" s="37"/>
    </row>
    <row r="536" spans="2:11" ht="21" customHeight="1" x14ac:dyDescent="0.35">
      <c r="B536" s="4"/>
      <c r="C536" s="6">
        <v>424</v>
      </c>
      <c r="D536" s="12" t="s">
        <v>470</v>
      </c>
      <c r="E536" s="13" t="s">
        <v>16</v>
      </c>
      <c r="F536" s="3" t="s">
        <v>101</v>
      </c>
      <c r="G536" s="37"/>
      <c r="I536" s="37"/>
      <c r="K536" s="37"/>
    </row>
    <row r="537" spans="2:11" ht="21" customHeight="1" x14ac:dyDescent="0.35">
      <c r="B537" s="4"/>
      <c r="C537" s="6">
        <v>425</v>
      </c>
      <c r="D537" s="12" t="s">
        <v>471</v>
      </c>
      <c r="E537" s="13" t="s">
        <v>18</v>
      </c>
      <c r="F537" s="3" t="s">
        <v>101</v>
      </c>
      <c r="G537" s="37"/>
      <c r="I537" s="37"/>
      <c r="K537" s="37"/>
    </row>
    <row r="538" spans="2:11" ht="21" customHeight="1" x14ac:dyDescent="0.35">
      <c r="B538" s="4"/>
      <c r="C538" s="6">
        <v>426</v>
      </c>
      <c r="D538" s="12" t="s">
        <v>472</v>
      </c>
      <c r="E538" s="13" t="s">
        <v>20</v>
      </c>
      <c r="F538" s="3" t="s">
        <v>101</v>
      </c>
      <c r="G538" s="37"/>
      <c r="I538" s="37"/>
      <c r="K538" s="37"/>
    </row>
    <row r="539" spans="2:11" ht="21" customHeight="1" x14ac:dyDescent="0.35">
      <c r="B539" s="4"/>
      <c r="C539" s="6" t="s">
        <v>21</v>
      </c>
      <c r="D539" s="6"/>
      <c r="E539" s="13"/>
      <c r="F539" s="3"/>
      <c r="G539" s="37"/>
      <c r="I539" s="37"/>
      <c r="K539" s="37"/>
    </row>
    <row r="540" spans="2:11" ht="21" customHeight="1" x14ac:dyDescent="0.35">
      <c r="B540" s="4"/>
      <c r="C540" s="6" t="s">
        <v>21</v>
      </c>
      <c r="D540" s="6"/>
      <c r="E540" s="11" t="s">
        <v>172</v>
      </c>
      <c r="F540" s="3"/>
      <c r="G540" s="37"/>
      <c r="I540" s="37"/>
      <c r="K540" s="37"/>
    </row>
    <row r="541" spans="2:11" ht="21" customHeight="1" x14ac:dyDescent="0.35">
      <c r="B541" s="4"/>
      <c r="C541" s="6">
        <v>427</v>
      </c>
      <c r="D541" s="12" t="s">
        <v>473</v>
      </c>
      <c r="E541" s="13" t="s">
        <v>9</v>
      </c>
      <c r="F541" s="3" t="s">
        <v>94</v>
      </c>
      <c r="G541" s="37"/>
      <c r="I541" s="37"/>
      <c r="K541" s="37"/>
    </row>
    <row r="542" spans="2:11" ht="21" customHeight="1" x14ac:dyDescent="0.35">
      <c r="B542" s="4"/>
      <c r="C542" s="6">
        <v>428</v>
      </c>
      <c r="D542" s="12" t="s">
        <v>474</v>
      </c>
      <c r="E542" s="13" t="s">
        <v>12</v>
      </c>
      <c r="F542" s="3" t="s">
        <v>94</v>
      </c>
      <c r="G542" s="37"/>
      <c r="I542" s="37"/>
      <c r="K542" s="37"/>
    </row>
    <row r="543" spans="2:11" ht="21" customHeight="1" x14ac:dyDescent="0.35">
      <c r="B543" s="4"/>
      <c r="C543" s="6">
        <v>429</v>
      </c>
      <c r="D543" s="12" t="s">
        <v>475</v>
      </c>
      <c r="E543" s="13" t="s">
        <v>14</v>
      </c>
      <c r="F543" s="3" t="s">
        <v>94</v>
      </c>
      <c r="G543" s="37"/>
      <c r="I543" s="37"/>
      <c r="K543" s="37"/>
    </row>
    <row r="544" spans="2:11" ht="21" customHeight="1" x14ac:dyDescent="0.35">
      <c r="B544" s="4"/>
      <c r="C544" s="6">
        <v>430</v>
      </c>
      <c r="D544" s="12" t="s">
        <v>476</v>
      </c>
      <c r="E544" s="13" t="s">
        <v>16</v>
      </c>
      <c r="F544" s="3" t="s">
        <v>94</v>
      </c>
      <c r="G544" s="37"/>
      <c r="I544" s="37"/>
      <c r="K544" s="37"/>
    </row>
    <row r="545" spans="2:11" ht="21" customHeight="1" x14ac:dyDescent="0.35">
      <c r="B545" s="4"/>
      <c r="C545" s="6">
        <v>431</v>
      </c>
      <c r="D545" s="12" t="s">
        <v>477</v>
      </c>
      <c r="E545" s="13" t="s">
        <v>18</v>
      </c>
      <c r="F545" s="3" t="s">
        <v>94</v>
      </c>
      <c r="G545" s="37"/>
      <c r="I545" s="37"/>
      <c r="K545" s="37"/>
    </row>
    <row r="546" spans="2:11" ht="21" customHeight="1" x14ac:dyDescent="0.35">
      <c r="B546" s="4"/>
      <c r="C546" s="6">
        <v>432</v>
      </c>
      <c r="D546" s="12" t="s">
        <v>478</v>
      </c>
      <c r="E546" s="13" t="s">
        <v>20</v>
      </c>
      <c r="F546" s="3" t="s">
        <v>94</v>
      </c>
      <c r="G546" s="37"/>
      <c r="I546" s="37"/>
      <c r="K546" s="37"/>
    </row>
    <row r="547" spans="2:11" ht="21" customHeight="1" x14ac:dyDescent="0.35">
      <c r="B547" s="4"/>
      <c r="C547" s="6">
        <v>433</v>
      </c>
      <c r="D547" s="12" t="s">
        <v>479</v>
      </c>
      <c r="E547" s="13" t="s">
        <v>9</v>
      </c>
      <c r="F547" s="3" t="s">
        <v>101</v>
      </c>
      <c r="G547" s="37"/>
      <c r="I547" s="37"/>
      <c r="K547" s="37"/>
    </row>
    <row r="548" spans="2:11" ht="21" customHeight="1" x14ac:dyDescent="0.35">
      <c r="B548" s="4"/>
      <c r="C548" s="6">
        <v>434</v>
      </c>
      <c r="D548" s="12" t="s">
        <v>480</v>
      </c>
      <c r="E548" s="13" t="s">
        <v>12</v>
      </c>
      <c r="F548" s="3" t="s">
        <v>101</v>
      </c>
      <c r="G548" s="37"/>
      <c r="I548" s="37"/>
      <c r="K548" s="37"/>
    </row>
    <row r="549" spans="2:11" ht="21" customHeight="1" x14ac:dyDescent="0.35">
      <c r="B549" s="4"/>
      <c r="C549" s="6">
        <v>435</v>
      </c>
      <c r="D549" s="12" t="s">
        <v>481</v>
      </c>
      <c r="E549" s="13" t="s">
        <v>14</v>
      </c>
      <c r="F549" s="3" t="s">
        <v>101</v>
      </c>
      <c r="G549" s="37"/>
      <c r="I549" s="37"/>
      <c r="K549" s="37"/>
    </row>
    <row r="550" spans="2:11" ht="21" customHeight="1" x14ac:dyDescent="0.35">
      <c r="B550" s="4"/>
      <c r="C550" s="6">
        <v>436</v>
      </c>
      <c r="D550" s="12" t="s">
        <v>482</v>
      </c>
      <c r="E550" s="13" t="s">
        <v>16</v>
      </c>
      <c r="F550" s="3" t="s">
        <v>101</v>
      </c>
      <c r="G550" s="37"/>
      <c r="I550" s="37"/>
      <c r="K550" s="37"/>
    </row>
    <row r="551" spans="2:11" ht="21" customHeight="1" x14ac:dyDescent="0.35">
      <c r="B551" s="4"/>
      <c r="C551" s="6">
        <v>437</v>
      </c>
      <c r="D551" s="12" t="s">
        <v>483</v>
      </c>
      <c r="E551" s="13" t="s">
        <v>18</v>
      </c>
      <c r="F551" s="3" t="s">
        <v>101</v>
      </c>
      <c r="G551" s="37"/>
      <c r="I551" s="37"/>
      <c r="K551" s="37"/>
    </row>
    <row r="552" spans="2:11" ht="21" customHeight="1" x14ac:dyDescent="0.35">
      <c r="B552" s="4"/>
      <c r="C552" s="6">
        <v>438</v>
      </c>
      <c r="D552" s="12" t="s">
        <v>484</v>
      </c>
      <c r="E552" s="13" t="s">
        <v>20</v>
      </c>
      <c r="F552" s="3" t="s">
        <v>101</v>
      </c>
      <c r="G552" s="37"/>
      <c r="I552" s="37"/>
      <c r="K552" s="37"/>
    </row>
    <row r="553" spans="2:11" ht="21" customHeight="1" x14ac:dyDescent="0.35">
      <c r="B553" s="4"/>
      <c r="C553" s="6" t="s">
        <v>21</v>
      </c>
      <c r="D553" s="6"/>
      <c r="E553" s="13"/>
      <c r="F553" s="3"/>
      <c r="G553" s="37"/>
      <c r="I553" s="37"/>
      <c r="K553" s="37"/>
    </row>
    <row r="554" spans="2:11" ht="21" customHeight="1" x14ac:dyDescent="0.35">
      <c r="B554" s="4"/>
      <c r="C554" s="6" t="s">
        <v>21</v>
      </c>
      <c r="D554" s="6"/>
      <c r="E554" s="11" t="s">
        <v>185</v>
      </c>
      <c r="F554" s="3"/>
      <c r="G554" s="37"/>
      <c r="I554" s="37"/>
      <c r="K554" s="37"/>
    </row>
    <row r="555" spans="2:11" ht="21" customHeight="1" x14ac:dyDescent="0.35">
      <c r="B555" s="4"/>
      <c r="C555" s="6">
        <v>439</v>
      </c>
      <c r="D555" s="12" t="s">
        <v>485</v>
      </c>
      <c r="E555" s="13" t="s">
        <v>9</v>
      </c>
      <c r="F555" s="3" t="s">
        <v>94</v>
      </c>
      <c r="G555" s="37"/>
      <c r="I555" s="37"/>
      <c r="K555" s="37"/>
    </row>
    <row r="556" spans="2:11" ht="21" customHeight="1" x14ac:dyDescent="0.35">
      <c r="B556" s="4"/>
      <c r="C556" s="6">
        <v>440</v>
      </c>
      <c r="D556" s="12" t="s">
        <v>486</v>
      </c>
      <c r="E556" s="13" t="s">
        <v>12</v>
      </c>
      <c r="F556" s="3" t="s">
        <v>94</v>
      </c>
      <c r="G556" s="37"/>
      <c r="I556" s="37"/>
      <c r="K556" s="37"/>
    </row>
    <row r="557" spans="2:11" ht="21" customHeight="1" x14ac:dyDescent="0.35">
      <c r="B557" s="4"/>
      <c r="C557" s="6">
        <v>441</v>
      </c>
      <c r="D557" s="12" t="s">
        <v>487</v>
      </c>
      <c r="E557" s="13" t="s">
        <v>14</v>
      </c>
      <c r="F557" s="3" t="s">
        <v>94</v>
      </c>
      <c r="G557" s="37"/>
      <c r="I557" s="37"/>
      <c r="K557" s="37"/>
    </row>
    <row r="558" spans="2:11" ht="21" customHeight="1" x14ac:dyDescent="0.35">
      <c r="B558" s="4"/>
      <c r="C558" s="6">
        <v>442</v>
      </c>
      <c r="D558" s="12" t="s">
        <v>488</v>
      </c>
      <c r="E558" s="13" t="s">
        <v>16</v>
      </c>
      <c r="F558" s="3" t="s">
        <v>94</v>
      </c>
      <c r="G558" s="37"/>
      <c r="I558" s="37"/>
      <c r="K558" s="37"/>
    </row>
    <row r="559" spans="2:11" ht="21" customHeight="1" x14ac:dyDescent="0.35">
      <c r="B559" s="4"/>
      <c r="C559" s="6">
        <v>443</v>
      </c>
      <c r="D559" s="12" t="s">
        <v>489</v>
      </c>
      <c r="E559" s="13" t="s">
        <v>18</v>
      </c>
      <c r="F559" s="3" t="s">
        <v>94</v>
      </c>
      <c r="G559" s="37"/>
      <c r="I559" s="37"/>
      <c r="K559" s="37"/>
    </row>
    <row r="560" spans="2:11" ht="21" customHeight="1" x14ac:dyDescent="0.35">
      <c r="B560" s="4"/>
      <c r="C560" s="6">
        <v>444</v>
      </c>
      <c r="D560" s="12" t="s">
        <v>490</v>
      </c>
      <c r="E560" s="13" t="s">
        <v>20</v>
      </c>
      <c r="F560" s="3" t="s">
        <v>94</v>
      </c>
      <c r="G560" s="37"/>
      <c r="I560" s="37"/>
      <c r="K560" s="37"/>
    </row>
    <row r="561" spans="2:11" ht="21" customHeight="1" x14ac:dyDescent="0.35">
      <c r="B561" s="4"/>
      <c r="C561" s="6">
        <v>445</v>
      </c>
      <c r="D561" s="12" t="s">
        <v>491</v>
      </c>
      <c r="E561" s="13" t="s">
        <v>9</v>
      </c>
      <c r="F561" s="3" t="s">
        <v>101</v>
      </c>
      <c r="G561" s="37"/>
      <c r="I561" s="37"/>
      <c r="K561" s="37"/>
    </row>
    <row r="562" spans="2:11" ht="21" customHeight="1" x14ac:dyDescent="0.35">
      <c r="B562" s="4"/>
      <c r="C562" s="6">
        <v>446</v>
      </c>
      <c r="D562" s="12" t="s">
        <v>492</v>
      </c>
      <c r="E562" s="13" t="s">
        <v>12</v>
      </c>
      <c r="F562" s="3" t="s">
        <v>101</v>
      </c>
      <c r="G562" s="37"/>
      <c r="I562" s="37"/>
      <c r="K562" s="37"/>
    </row>
    <row r="563" spans="2:11" ht="21" customHeight="1" x14ac:dyDescent="0.35">
      <c r="B563" s="4"/>
      <c r="C563" s="6">
        <v>447</v>
      </c>
      <c r="D563" s="12" t="s">
        <v>493</v>
      </c>
      <c r="E563" s="13" t="s">
        <v>14</v>
      </c>
      <c r="F563" s="3" t="s">
        <v>101</v>
      </c>
      <c r="G563" s="37"/>
      <c r="I563" s="37"/>
      <c r="K563" s="37"/>
    </row>
    <row r="564" spans="2:11" ht="21" customHeight="1" x14ac:dyDescent="0.35">
      <c r="B564" s="4"/>
      <c r="C564" s="6">
        <v>448</v>
      </c>
      <c r="D564" s="12" t="s">
        <v>494</v>
      </c>
      <c r="E564" s="13" t="s">
        <v>16</v>
      </c>
      <c r="F564" s="3" t="s">
        <v>101</v>
      </c>
      <c r="G564" s="37"/>
      <c r="I564" s="37"/>
      <c r="K564" s="37"/>
    </row>
    <row r="565" spans="2:11" ht="21" customHeight="1" x14ac:dyDescent="0.35">
      <c r="B565" s="4"/>
      <c r="C565" s="6">
        <v>449</v>
      </c>
      <c r="D565" s="12" t="s">
        <v>495</v>
      </c>
      <c r="E565" s="13" t="s">
        <v>18</v>
      </c>
      <c r="F565" s="3" t="s">
        <v>101</v>
      </c>
      <c r="G565" s="37"/>
      <c r="I565" s="37"/>
      <c r="K565" s="37"/>
    </row>
    <row r="566" spans="2:11" ht="21" customHeight="1" x14ac:dyDescent="0.35">
      <c r="B566" s="4"/>
      <c r="C566" s="6">
        <v>450</v>
      </c>
      <c r="D566" s="12" t="s">
        <v>496</v>
      </c>
      <c r="E566" s="13" t="s">
        <v>20</v>
      </c>
      <c r="F566" s="3" t="s">
        <v>101</v>
      </c>
      <c r="G566" s="37"/>
      <c r="I566" s="37"/>
      <c r="K566" s="37"/>
    </row>
    <row r="567" spans="2:11" ht="21" customHeight="1" x14ac:dyDescent="0.35">
      <c r="B567" s="4"/>
      <c r="C567" s="6" t="s">
        <v>21</v>
      </c>
      <c r="D567" s="6"/>
      <c r="E567" s="13"/>
      <c r="F567" s="3"/>
      <c r="G567" s="37"/>
      <c r="I567" s="37"/>
      <c r="K567" s="37"/>
    </row>
    <row r="568" spans="2:11" ht="21" customHeight="1" x14ac:dyDescent="0.35">
      <c r="B568" s="4"/>
      <c r="C568" s="6" t="s">
        <v>21</v>
      </c>
      <c r="D568" s="6"/>
      <c r="E568" s="22" t="s">
        <v>497</v>
      </c>
      <c r="F568" s="3"/>
      <c r="G568" s="37"/>
      <c r="I568" s="37"/>
      <c r="K568" s="37"/>
    </row>
    <row r="569" spans="2:11" ht="21" customHeight="1" x14ac:dyDescent="0.35">
      <c r="B569" s="4"/>
      <c r="C569" s="6" t="s">
        <v>21</v>
      </c>
      <c r="D569" s="6"/>
      <c r="E569" s="5"/>
      <c r="F569" s="3"/>
      <c r="G569" s="37"/>
      <c r="I569" s="37"/>
      <c r="K569" s="37"/>
    </row>
    <row r="570" spans="2:11" ht="30.75" customHeight="1" x14ac:dyDescent="0.35">
      <c r="B570" s="4"/>
      <c r="C570" s="6" t="s">
        <v>21</v>
      </c>
      <c r="D570" s="6"/>
      <c r="E570" s="11" t="s">
        <v>498</v>
      </c>
      <c r="F570" s="3"/>
      <c r="G570" s="37"/>
      <c r="I570" s="37"/>
      <c r="K570" s="37"/>
    </row>
    <row r="571" spans="2:11" ht="21" customHeight="1" x14ac:dyDescent="0.35">
      <c r="B571" s="4"/>
      <c r="C571" s="6">
        <v>451</v>
      </c>
      <c r="D571" s="12" t="s">
        <v>499</v>
      </c>
      <c r="E571" s="13" t="s">
        <v>500</v>
      </c>
      <c r="F571" s="3" t="s">
        <v>10</v>
      </c>
      <c r="G571" s="37"/>
      <c r="I571" s="37"/>
      <c r="K571" s="37"/>
    </row>
    <row r="572" spans="2:11" ht="21" customHeight="1" x14ac:dyDescent="0.35">
      <c r="B572" s="4"/>
      <c r="C572" s="6">
        <v>452</v>
      </c>
      <c r="D572" s="12" t="s">
        <v>501</v>
      </c>
      <c r="E572" s="13" t="s">
        <v>502</v>
      </c>
      <c r="F572" s="3" t="s">
        <v>10</v>
      </c>
      <c r="G572" s="37"/>
      <c r="I572" s="37"/>
      <c r="K572" s="37"/>
    </row>
    <row r="573" spans="2:11" ht="21" customHeight="1" x14ac:dyDescent="0.35">
      <c r="B573" s="4"/>
      <c r="C573" s="6">
        <v>453</v>
      </c>
      <c r="D573" s="12" t="s">
        <v>503</v>
      </c>
      <c r="E573" s="13" t="s">
        <v>504</v>
      </c>
      <c r="F573" s="3" t="s">
        <v>10</v>
      </c>
      <c r="G573" s="37"/>
      <c r="I573" s="37"/>
      <c r="K573" s="37"/>
    </row>
    <row r="574" spans="2:11" ht="21" customHeight="1" x14ac:dyDescent="0.35">
      <c r="B574" s="4"/>
      <c r="C574" s="6">
        <v>454</v>
      </c>
      <c r="D574" s="12" t="s">
        <v>505</v>
      </c>
      <c r="E574" s="13" t="s">
        <v>506</v>
      </c>
      <c r="F574" s="3" t="s">
        <v>10</v>
      </c>
      <c r="G574" s="37"/>
      <c r="I574" s="37"/>
      <c r="K574" s="37"/>
    </row>
    <row r="575" spans="2:11" ht="21" customHeight="1" x14ac:dyDescent="0.35">
      <c r="B575" s="4"/>
      <c r="C575" s="6" t="s">
        <v>21</v>
      </c>
      <c r="D575" s="6"/>
      <c r="E575" s="5"/>
      <c r="F575" s="3"/>
      <c r="G575" s="37"/>
      <c r="I575" s="37"/>
      <c r="K575" s="37"/>
    </row>
    <row r="576" spans="2:11" ht="29.25" customHeight="1" x14ac:dyDescent="0.35">
      <c r="B576" s="4"/>
      <c r="C576" s="6" t="s">
        <v>21</v>
      </c>
      <c r="D576" s="6"/>
      <c r="E576" s="11" t="s">
        <v>507</v>
      </c>
      <c r="F576" s="3"/>
      <c r="G576" s="37"/>
      <c r="I576" s="37"/>
      <c r="K576" s="37"/>
    </row>
    <row r="577" spans="2:11" ht="21" customHeight="1" x14ac:dyDescent="0.35">
      <c r="B577" s="4"/>
      <c r="C577" s="6">
        <v>455</v>
      </c>
      <c r="D577" s="12" t="s">
        <v>508</v>
      </c>
      <c r="E577" s="13" t="s">
        <v>500</v>
      </c>
      <c r="F577" s="3" t="s">
        <v>94</v>
      </c>
      <c r="G577" s="37"/>
      <c r="I577" s="37"/>
      <c r="K577" s="37"/>
    </row>
    <row r="578" spans="2:11" ht="21" customHeight="1" x14ac:dyDescent="0.35">
      <c r="B578" s="4"/>
      <c r="C578" s="6">
        <v>456</v>
      </c>
      <c r="D578" s="12" t="s">
        <v>509</v>
      </c>
      <c r="E578" s="13" t="s">
        <v>502</v>
      </c>
      <c r="F578" s="3" t="s">
        <v>94</v>
      </c>
      <c r="G578" s="37"/>
      <c r="I578" s="37"/>
      <c r="K578" s="37"/>
    </row>
    <row r="579" spans="2:11" ht="21" customHeight="1" x14ac:dyDescent="0.35">
      <c r="B579" s="4"/>
      <c r="C579" s="6">
        <v>457</v>
      </c>
      <c r="D579" s="12" t="s">
        <v>510</v>
      </c>
      <c r="E579" s="13" t="s">
        <v>504</v>
      </c>
      <c r="F579" s="3" t="s">
        <v>94</v>
      </c>
      <c r="G579" s="37"/>
      <c r="I579" s="37"/>
      <c r="K579" s="37"/>
    </row>
    <row r="580" spans="2:11" ht="21" customHeight="1" x14ac:dyDescent="0.35">
      <c r="B580" s="4"/>
      <c r="C580" s="6">
        <v>458</v>
      </c>
      <c r="D580" s="12" t="s">
        <v>511</v>
      </c>
      <c r="E580" s="13" t="s">
        <v>506</v>
      </c>
      <c r="F580" s="3" t="s">
        <v>94</v>
      </c>
      <c r="G580" s="37"/>
      <c r="I580" s="37"/>
      <c r="K580" s="37"/>
    </row>
    <row r="581" spans="2:11" ht="21" customHeight="1" x14ac:dyDescent="0.35">
      <c r="B581" s="4"/>
      <c r="C581" s="6">
        <v>459</v>
      </c>
      <c r="D581" s="12" t="s">
        <v>512</v>
      </c>
      <c r="E581" s="13" t="s">
        <v>500</v>
      </c>
      <c r="F581" s="3" t="s">
        <v>101</v>
      </c>
      <c r="G581" s="37"/>
      <c r="I581" s="37"/>
      <c r="K581" s="37"/>
    </row>
    <row r="582" spans="2:11" ht="21" customHeight="1" x14ac:dyDescent="0.35">
      <c r="B582" s="4"/>
      <c r="C582" s="6">
        <v>460</v>
      </c>
      <c r="D582" s="12" t="s">
        <v>513</v>
      </c>
      <c r="E582" s="13" t="s">
        <v>502</v>
      </c>
      <c r="F582" s="3" t="s">
        <v>101</v>
      </c>
      <c r="G582" s="37"/>
      <c r="I582" s="37"/>
      <c r="K582" s="37"/>
    </row>
    <row r="583" spans="2:11" ht="21" customHeight="1" x14ac:dyDescent="0.35">
      <c r="B583" s="4"/>
      <c r="C583" s="6">
        <v>461</v>
      </c>
      <c r="D583" s="12" t="s">
        <v>514</v>
      </c>
      <c r="E583" s="13" t="s">
        <v>504</v>
      </c>
      <c r="F583" s="3" t="s">
        <v>101</v>
      </c>
      <c r="G583" s="37"/>
      <c r="I583" s="37"/>
      <c r="K583" s="37"/>
    </row>
    <row r="584" spans="2:11" ht="21" customHeight="1" x14ac:dyDescent="0.35">
      <c r="B584" s="4"/>
      <c r="C584" s="6">
        <v>462</v>
      </c>
      <c r="D584" s="12" t="s">
        <v>515</v>
      </c>
      <c r="E584" s="13" t="s">
        <v>506</v>
      </c>
      <c r="F584" s="3" t="s">
        <v>101</v>
      </c>
      <c r="G584" s="37"/>
      <c r="I584" s="37"/>
      <c r="K584" s="37"/>
    </row>
    <row r="585" spans="2:11" ht="21" customHeight="1" x14ac:dyDescent="0.35">
      <c r="B585" s="4"/>
      <c r="C585" s="6" t="s">
        <v>21</v>
      </c>
      <c r="D585" s="23"/>
      <c r="E585" s="5"/>
      <c r="F585" s="3"/>
      <c r="G585" s="37"/>
      <c r="I585" s="37"/>
      <c r="K585" s="37"/>
    </row>
    <row r="586" spans="2:11" ht="28.5" customHeight="1" x14ac:dyDescent="0.35">
      <c r="B586" s="4"/>
      <c r="C586" s="6">
        <v>463</v>
      </c>
      <c r="D586" s="12" t="s">
        <v>516</v>
      </c>
      <c r="E586" s="13" t="s">
        <v>517</v>
      </c>
      <c r="F586" s="3" t="s">
        <v>10</v>
      </c>
      <c r="G586" s="37"/>
      <c r="I586" s="37"/>
      <c r="K586" s="37"/>
    </row>
    <row r="587" spans="2:11" ht="21" customHeight="1" x14ac:dyDescent="0.35">
      <c r="B587" s="4"/>
      <c r="C587" s="6" t="s">
        <v>21</v>
      </c>
      <c r="D587" s="23"/>
      <c r="E587" s="5"/>
      <c r="F587" s="3"/>
      <c r="G587" s="37"/>
      <c r="I587" s="37"/>
      <c r="K587" s="37"/>
    </row>
    <row r="588" spans="2:11" ht="28.5" customHeight="1" x14ac:dyDescent="0.35">
      <c r="B588" s="4"/>
      <c r="C588" s="6">
        <v>464</v>
      </c>
      <c r="D588" s="12" t="s">
        <v>518</v>
      </c>
      <c r="E588" s="13" t="s">
        <v>519</v>
      </c>
      <c r="F588" s="3" t="s">
        <v>94</v>
      </c>
      <c r="G588" s="37"/>
      <c r="I588" s="37"/>
      <c r="K588" s="37"/>
    </row>
    <row r="589" spans="2:11" ht="21" customHeight="1" x14ac:dyDescent="0.35">
      <c r="B589" s="4"/>
      <c r="C589" s="6" t="s">
        <v>21</v>
      </c>
      <c r="D589" s="6"/>
      <c r="E589" s="5"/>
      <c r="F589" s="3"/>
      <c r="G589" s="37"/>
      <c r="I589" s="37"/>
      <c r="K589" s="37"/>
    </row>
    <row r="590" spans="2:11" ht="29.25" customHeight="1" x14ac:dyDescent="0.35">
      <c r="B590" s="4"/>
      <c r="C590" s="6" t="s">
        <v>21</v>
      </c>
      <c r="D590" s="6"/>
      <c r="E590" s="11" t="s">
        <v>520</v>
      </c>
      <c r="F590" s="3"/>
      <c r="G590" s="37"/>
      <c r="I590" s="37"/>
      <c r="K590" s="37"/>
    </row>
    <row r="591" spans="2:11" ht="21" customHeight="1" x14ac:dyDescent="0.35">
      <c r="B591" s="4"/>
      <c r="C591" s="6">
        <v>465</v>
      </c>
      <c r="D591" s="12" t="s">
        <v>521</v>
      </c>
      <c r="E591" s="13" t="s">
        <v>522</v>
      </c>
      <c r="F591" s="3" t="s">
        <v>10</v>
      </c>
      <c r="G591" s="37"/>
      <c r="I591" s="37"/>
      <c r="K591" s="37"/>
    </row>
    <row r="592" spans="2:11" ht="21" customHeight="1" x14ac:dyDescent="0.35">
      <c r="B592" s="4"/>
      <c r="C592" s="6">
        <v>466</v>
      </c>
      <c r="D592" s="12" t="s">
        <v>523</v>
      </c>
      <c r="E592" s="13" t="s">
        <v>502</v>
      </c>
      <c r="F592" s="3" t="s">
        <v>10</v>
      </c>
      <c r="G592" s="37"/>
      <c r="I592" s="37"/>
      <c r="K592" s="37"/>
    </row>
    <row r="593" spans="2:11" ht="21" customHeight="1" x14ac:dyDescent="0.35">
      <c r="B593" s="4"/>
      <c r="C593" s="6">
        <v>467</v>
      </c>
      <c r="D593" s="12" t="s">
        <v>524</v>
      </c>
      <c r="E593" s="13" t="s">
        <v>525</v>
      </c>
      <c r="F593" s="3" t="s">
        <v>10</v>
      </c>
      <c r="G593" s="37"/>
      <c r="I593" s="37"/>
      <c r="K593" s="37"/>
    </row>
    <row r="594" spans="2:11" ht="21" customHeight="1" x14ac:dyDescent="0.35">
      <c r="B594" s="4"/>
      <c r="C594" s="6">
        <v>468</v>
      </c>
      <c r="D594" s="12" t="s">
        <v>526</v>
      </c>
      <c r="E594" s="13" t="s">
        <v>504</v>
      </c>
      <c r="F594" s="3" t="s">
        <v>10</v>
      </c>
      <c r="G594" s="37"/>
      <c r="I594" s="37"/>
      <c r="K594" s="37"/>
    </row>
    <row r="595" spans="2:11" ht="21" customHeight="1" x14ac:dyDescent="0.35">
      <c r="B595" s="4"/>
      <c r="C595" s="6">
        <v>469</v>
      </c>
      <c r="D595" s="12" t="s">
        <v>527</v>
      </c>
      <c r="E595" s="13" t="s">
        <v>528</v>
      </c>
      <c r="F595" s="3" t="s">
        <v>10</v>
      </c>
      <c r="G595" s="37"/>
      <c r="I595" s="37"/>
      <c r="K595" s="37"/>
    </row>
    <row r="596" spans="2:11" ht="21" customHeight="1" x14ac:dyDescent="0.35">
      <c r="B596" s="4"/>
      <c r="C596" s="6">
        <v>470</v>
      </c>
      <c r="D596" s="12" t="s">
        <v>529</v>
      </c>
      <c r="E596" s="13" t="s">
        <v>506</v>
      </c>
      <c r="F596" s="3" t="s">
        <v>10</v>
      </c>
      <c r="G596" s="37"/>
      <c r="I596" s="37"/>
      <c r="K596" s="37"/>
    </row>
    <row r="597" spans="2:11" ht="21" customHeight="1" x14ac:dyDescent="0.35">
      <c r="B597" s="4"/>
      <c r="C597" s="6" t="s">
        <v>21</v>
      </c>
      <c r="D597" s="6"/>
      <c r="E597" s="5"/>
      <c r="F597" s="3"/>
      <c r="G597" s="37"/>
      <c r="I597" s="37"/>
      <c r="K597" s="37"/>
    </row>
    <row r="598" spans="2:11" ht="21" customHeight="1" x14ac:dyDescent="0.35">
      <c r="B598" s="4"/>
      <c r="C598" s="6" t="s">
        <v>21</v>
      </c>
      <c r="D598" s="6"/>
      <c r="E598" s="11" t="s">
        <v>530</v>
      </c>
      <c r="F598" s="3"/>
      <c r="G598" s="37"/>
      <c r="I598" s="37"/>
      <c r="K598" s="37"/>
    </row>
    <row r="599" spans="2:11" ht="21" customHeight="1" x14ac:dyDescent="0.35">
      <c r="B599" s="4"/>
      <c r="C599" s="6">
        <v>471</v>
      </c>
      <c r="D599" s="12" t="s">
        <v>531</v>
      </c>
      <c r="E599" s="13" t="s">
        <v>522</v>
      </c>
      <c r="F599" s="3" t="s">
        <v>94</v>
      </c>
      <c r="G599" s="37"/>
      <c r="I599" s="37"/>
      <c r="K599" s="37"/>
    </row>
    <row r="600" spans="2:11" ht="21" customHeight="1" x14ac:dyDescent="0.35">
      <c r="B600" s="4"/>
      <c r="C600" s="6">
        <v>472</v>
      </c>
      <c r="D600" s="12" t="s">
        <v>532</v>
      </c>
      <c r="E600" s="13" t="s">
        <v>502</v>
      </c>
      <c r="F600" s="3" t="s">
        <v>94</v>
      </c>
      <c r="G600" s="37"/>
      <c r="I600" s="37"/>
      <c r="K600" s="37"/>
    </row>
    <row r="601" spans="2:11" ht="21" customHeight="1" x14ac:dyDescent="0.35">
      <c r="B601" s="4"/>
      <c r="C601" s="6">
        <v>473</v>
      </c>
      <c r="D601" s="12" t="s">
        <v>533</v>
      </c>
      <c r="E601" s="13" t="s">
        <v>525</v>
      </c>
      <c r="F601" s="3" t="s">
        <v>94</v>
      </c>
      <c r="G601" s="37"/>
      <c r="I601" s="37"/>
      <c r="K601" s="37"/>
    </row>
    <row r="602" spans="2:11" ht="21" customHeight="1" x14ac:dyDescent="0.35">
      <c r="B602" s="4"/>
      <c r="C602" s="6">
        <v>474</v>
      </c>
      <c r="D602" s="12" t="s">
        <v>534</v>
      </c>
      <c r="E602" s="13" t="s">
        <v>504</v>
      </c>
      <c r="F602" s="3" t="s">
        <v>94</v>
      </c>
      <c r="G602" s="37"/>
      <c r="I602" s="37"/>
      <c r="K602" s="37"/>
    </row>
    <row r="603" spans="2:11" ht="21" customHeight="1" x14ac:dyDescent="0.35">
      <c r="B603" s="4"/>
      <c r="C603" s="6">
        <v>475</v>
      </c>
      <c r="D603" s="12" t="s">
        <v>535</v>
      </c>
      <c r="E603" s="13" t="s">
        <v>528</v>
      </c>
      <c r="F603" s="3" t="s">
        <v>94</v>
      </c>
      <c r="G603" s="37"/>
      <c r="I603" s="37"/>
      <c r="K603" s="37"/>
    </row>
    <row r="604" spans="2:11" ht="21" customHeight="1" x14ac:dyDescent="0.35">
      <c r="B604" s="4"/>
      <c r="C604" s="6">
        <v>476</v>
      </c>
      <c r="D604" s="12" t="s">
        <v>536</v>
      </c>
      <c r="E604" s="13" t="s">
        <v>506</v>
      </c>
      <c r="F604" s="3" t="s">
        <v>94</v>
      </c>
      <c r="G604" s="37"/>
      <c r="I604" s="37"/>
      <c r="K604" s="37"/>
    </row>
    <row r="605" spans="2:11" ht="21" customHeight="1" x14ac:dyDescent="0.35">
      <c r="B605" s="4"/>
      <c r="C605" s="6" t="s">
        <v>21</v>
      </c>
      <c r="D605" s="6"/>
      <c r="E605" s="5"/>
      <c r="F605" s="3"/>
      <c r="G605" s="37"/>
      <c r="I605" s="37"/>
      <c r="K605" s="37"/>
    </row>
    <row r="606" spans="2:11" ht="21" customHeight="1" x14ac:dyDescent="0.35">
      <c r="B606" s="4"/>
      <c r="C606" s="6" t="s">
        <v>21</v>
      </c>
      <c r="D606" s="6"/>
      <c r="E606" s="11" t="s">
        <v>537</v>
      </c>
      <c r="F606" s="3"/>
      <c r="G606" s="37"/>
      <c r="I606" s="37"/>
      <c r="K606" s="37"/>
    </row>
    <row r="607" spans="2:11" ht="21" customHeight="1" x14ac:dyDescent="0.35">
      <c r="B607" s="4"/>
      <c r="C607" s="6">
        <v>477</v>
      </c>
      <c r="D607" s="12" t="s">
        <v>538</v>
      </c>
      <c r="E607" s="13" t="s">
        <v>522</v>
      </c>
      <c r="F607" s="3" t="s">
        <v>10</v>
      </c>
      <c r="G607" s="37"/>
      <c r="I607" s="37"/>
      <c r="K607" s="37"/>
    </row>
    <row r="608" spans="2:11" ht="21" customHeight="1" x14ac:dyDescent="0.35">
      <c r="B608" s="4"/>
      <c r="C608" s="6">
        <v>478</v>
      </c>
      <c r="D608" s="12" t="s">
        <v>539</v>
      </c>
      <c r="E608" s="13" t="s">
        <v>502</v>
      </c>
      <c r="F608" s="3" t="s">
        <v>10</v>
      </c>
      <c r="G608" s="37"/>
      <c r="I608" s="37"/>
      <c r="K608" s="37"/>
    </row>
    <row r="609" spans="2:11" ht="21" customHeight="1" x14ac:dyDescent="0.35">
      <c r="B609" s="4"/>
      <c r="C609" s="6">
        <v>479</v>
      </c>
      <c r="D609" s="12" t="s">
        <v>540</v>
      </c>
      <c r="E609" s="13" t="s">
        <v>525</v>
      </c>
      <c r="F609" s="3" t="s">
        <v>10</v>
      </c>
      <c r="G609" s="37"/>
      <c r="I609" s="37"/>
      <c r="K609" s="37"/>
    </row>
    <row r="610" spans="2:11" ht="21" customHeight="1" x14ac:dyDescent="0.35">
      <c r="B610" s="4"/>
      <c r="C610" s="6">
        <v>480</v>
      </c>
      <c r="D610" s="12" t="s">
        <v>541</v>
      </c>
      <c r="E610" s="13" t="s">
        <v>504</v>
      </c>
      <c r="F610" s="3" t="s">
        <v>10</v>
      </c>
      <c r="G610" s="37"/>
      <c r="I610" s="37"/>
      <c r="K610" s="37"/>
    </row>
    <row r="611" spans="2:11" ht="21" customHeight="1" x14ac:dyDescent="0.35">
      <c r="B611" s="4"/>
      <c r="C611" s="6">
        <v>481</v>
      </c>
      <c r="D611" s="12" t="s">
        <v>542</v>
      </c>
      <c r="E611" s="13" t="s">
        <v>528</v>
      </c>
      <c r="F611" s="3" t="s">
        <v>10</v>
      </c>
      <c r="G611" s="37"/>
      <c r="I611" s="37"/>
      <c r="K611" s="37"/>
    </row>
    <row r="612" spans="2:11" ht="21" customHeight="1" x14ac:dyDescent="0.35">
      <c r="B612" s="4"/>
      <c r="C612" s="6">
        <v>482</v>
      </c>
      <c r="D612" s="12" t="s">
        <v>543</v>
      </c>
      <c r="E612" s="13" t="s">
        <v>506</v>
      </c>
      <c r="F612" s="3" t="s">
        <v>10</v>
      </c>
      <c r="G612" s="37"/>
      <c r="I612" s="37"/>
      <c r="K612" s="37"/>
    </row>
    <row r="613" spans="2:11" ht="21" customHeight="1" x14ac:dyDescent="0.35">
      <c r="B613" s="4"/>
      <c r="C613" s="6" t="s">
        <v>21</v>
      </c>
      <c r="D613" s="6"/>
      <c r="E613" s="13"/>
      <c r="F613" s="3"/>
      <c r="G613" s="37"/>
      <c r="I613" s="37"/>
      <c r="K613" s="37"/>
    </row>
    <row r="614" spans="2:11" ht="21" customHeight="1" x14ac:dyDescent="0.35">
      <c r="B614" s="4"/>
      <c r="C614" s="6" t="s">
        <v>21</v>
      </c>
      <c r="D614" s="6"/>
      <c r="E614" s="11" t="s">
        <v>544</v>
      </c>
      <c r="F614" s="3"/>
      <c r="G614" s="37"/>
      <c r="I614" s="37"/>
      <c r="K614" s="37"/>
    </row>
    <row r="615" spans="2:11" ht="21" customHeight="1" x14ac:dyDescent="0.35">
      <c r="B615" s="4"/>
      <c r="C615" s="6">
        <v>483</v>
      </c>
      <c r="D615" s="12" t="s">
        <v>545</v>
      </c>
      <c r="E615" s="13" t="s">
        <v>522</v>
      </c>
      <c r="F615" s="3" t="s">
        <v>94</v>
      </c>
      <c r="G615" s="37"/>
      <c r="I615" s="37"/>
      <c r="K615" s="37"/>
    </row>
    <row r="616" spans="2:11" ht="21" customHeight="1" x14ac:dyDescent="0.35">
      <c r="B616" s="4"/>
      <c r="C616" s="6">
        <v>484</v>
      </c>
      <c r="D616" s="12" t="s">
        <v>546</v>
      </c>
      <c r="E616" s="13" t="s">
        <v>502</v>
      </c>
      <c r="F616" s="3" t="s">
        <v>94</v>
      </c>
      <c r="G616" s="37"/>
      <c r="I616" s="37"/>
      <c r="K616" s="37"/>
    </row>
    <row r="617" spans="2:11" ht="21" customHeight="1" x14ac:dyDescent="0.35">
      <c r="B617" s="4"/>
      <c r="C617" s="6">
        <v>485</v>
      </c>
      <c r="D617" s="12" t="s">
        <v>547</v>
      </c>
      <c r="E617" s="13" t="s">
        <v>525</v>
      </c>
      <c r="F617" s="3" t="s">
        <v>94</v>
      </c>
      <c r="G617" s="37"/>
      <c r="I617" s="37"/>
      <c r="K617" s="37"/>
    </row>
    <row r="618" spans="2:11" ht="21" customHeight="1" x14ac:dyDescent="0.35">
      <c r="B618" s="4"/>
      <c r="C618" s="6">
        <v>486</v>
      </c>
      <c r="D618" s="12" t="s">
        <v>548</v>
      </c>
      <c r="E618" s="13" t="s">
        <v>504</v>
      </c>
      <c r="F618" s="3" t="s">
        <v>94</v>
      </c>
      <c r="G618" s="37"/>
      <c r="I618" s="37"/>
      <c r="K618" s="37"/>
    </row>
    <row r="619" spans="2:11" ht="21" customHeight="1" x14ac:dyDescent="0.35">
      <c r="B619" s="4"/>
      <c r="C619" s="6">
        <v>487</v>
      </c>
      <c r="D619" s="12" t="s">
        <v>549</v>
      </c>
      <c r="E619" s="13" t="s">
        <v>528</v>
      </c>
      <c r="F619" s="3" t="s">
        <v>94</v>
      </c>
      <c r="G619" s="37"/>
      <c r="I619" s="37"/>
      <c r="K619" s="37"/>
    </row>
    <row r="620" spans="2:11" ht="21" customHeight="1" x14ac:dyDescent="0.35">
      <c r="B620" s="4"/>
      <c r="C620" s="6">
        <v>488</v>
      </c>
      <c r="D620" s="12" t="s">
        <v>550</v>
      </c>
      <c r="E620" s="13" t="s">
        <v>506</v>
      </c>
      <c r="F620" s="3" t="s">
        <v>94</v>
      </c>
      <c r="G620" s="37"/>
      <c r="I620" s="37"/>
      <c r="K620" s="37"/>
    </row>
    <row r="621" spans="2:11" ht="21" customHeight="1" x14ac:dyDescent="0.35">
      <c r="B621" s="4"/>
      <c r="C621" s="6" t="s">
        <v>21</v>
      </c>
      <c r="D621" s="6"/>
      <c r="E621" s="13"/>
      <c r="F621" s="3"/>
      <c r="G621" s="37"/>
      <c r="I621" s="37"/>
      <c r="K621" s="37"/>
    </row>
    <row r="622" spans="2:11" ht="21" customHeight="1" x14ac:dyDescent="0.35">
      <c r="B622" s="4"/>
      <c r="C622" s="6" t="s">
        <v>21</v>
      </c>
      <c r="D622" s="6"/>
      <c r="E622" s="11" t="s">
        <v>551</v>
      </c>
      <c r="F622" s="3"/>
      <c r="G622" s="37"/>
      <c r="I622" s="37"/>
      <c r="K622" s="37"/>
    </row>
    <row r="623" spans="2:11" ht="21" customHeight="1" x14ac:dyDescent="0.35">
      <c r="B623" s="4"/>
      <c r="C623" s="6">
        <v>489</v>
      </c>
      <c r="D623" s="12" t="s">
        <v>552</v>
      </c>
      <c r="E623" s="13" t="s">
        <v>553</v>
      </c>
      <c r="F623" s="3" t="s">
        <v>10</v>
      </c>
      <c r="G623" s="37"/>
      <c r="I623" s="37"/>
      <c r="K623" s="37"/>
    </row>
    <row r="624" spans="2:11" ht="21" customHeight="1" x14ac:dyDescent="0.35">
      <c r="B624" s="4"/>
      <c r="C624" s="6" t="s">
        <v>21</v>
      </c>
      <c r="D624" s="6"/>
      <c r="E624" s="13"/>
      <c r="F624" s="3"/>
      <c r="G624" s="37"/>
      <c r="I624" s="37"/>
      <c r="K624" s="37"/>
    </row>
    <row r="625" spans="2:11" ht="21" customHeight="1" x14ac:dyDescent="0.35">
      <c r="B625" s="4"/>
      <c r="C625" s="6" t="s">
        <v>21</v>
      </c>
      <c r="D625" s="6"/>
      <c r="E625" s="13" t="s">
        <v>554</v>
      </c>
      <c r="F625" s="3"/>
      <c r="G625" s="37"/>
      <c r="I625" s="37"/>
      <c r="K625" s="37"/>
    </row>
    <row r="626" spans="2:11" ht="21" customHeight="1" x14ac:dyDescent="0.35">
      <c r="B626" s="4"/>
      <c r="C626" s="6">
        <v>490</v>
      </c>
      <c r="D626" s="12" t="s">
        <v>555</v>
      </c>
      <c r="E626" s="13" t="s">
        <v>553</v>
      </c>
      <c r="F626" s="3" t="s">
        <v>94</v>
      </c>
      <c r="G626" s="37"/>
      <c r="I626" s="37"/>
      <c r="K626" s="37"/>
    </row>
    <row r="627" spans="2:11" ht="21" customHeight="1" x14ac:dyDescent="0.35">
      <c r="B627" s="4"/>
      <c r="C627" s="6" t="s">
        <v>21</v>
      </c>
      <c r="D627" s="6"/>
      <c r="E627" s="13"/>
      <c r="F627" s="3"/>
      <c r="G627" s="37"/>
      <c r="I627" s="37"/>
      <c r="K627" s="37"/>
    </row>
    <row r="628" spans="2:11" ht="21" customHeight="1" x14ac:dyDescent="0.35">
      <c r="B628" s="4"/>
      <c r="C628" s="6" t="s">
        <v>21</v>
      </c>
      <c r="D628" s="6"/>
      <c r="E628" s="11" t="s">
        <v>556</v>
      </c>
      <c r="F628" s="3"/>
      <c r="G628" s="37"/>
      <c r="I628" s="37"/>
      <c r="K628" s="37"/>
    </row>
    <row r="629" spans="2:11" ht="21" customHeight="1" x14ac:dyDescent="0.35">
      <c r="B629" s="4"/>
      <c r="C629" s="6">
        <v>491</v>
      </c>
      <c r="D629" s="12" t="s">
        <v>557</v>
      </c>
      <c r="E629" s="13" t="s">
        <v>558</v>
      </c>
      <c r="F629" s="3" t="s">
        <v>94</v>
      </c>
      <c r="G629" s="37"/>
      <c r="I629" s="37"/>
      <c r="K629" s="37"/>
    </row>
    <row r="630" spans="2:11" ht="21" customHeight="1" x14ac:dyDescent="0.35">
      <c r="B630" s="4"/>
      <c r="C630" s="6">
        <v>492</v>
      </c>
      <c r="D630" s="12" t="s">
        <v>559</v>
      </c>
      <c r="E630" s="13" t="s">
        <v>560</v>
      </c>
      <c r="F630" s="3" t="s">
        <v>94</v>
      </c>
      <c r="G630" s="37"/>
      <c r="I630" s="37"/>
      <c r="K630" s="37"/>
    </row>
    <row r="631" spans="2:11" ht="21" customHeight="1" x14ac:dyDescent="0.35">
      <c r="B631" s="4"/>
      <c r="C631" s="6">
        <v>493</v>
      </c>
      <c r="D631" s="12" t="s">
        <v>561</v>
      </c>
      <c r="E631" s="13" t="s">
        <v>562</v>
      </c>
      <c r="F631" s="3" t="s">
        <v>94</v>
      </c>
      <c r="G631" s="37"/>
      <c r="I631" s="37"/>
      <c r="K631" s="37"/>
    </row>
    <row r="632" spans="2:11" ht="21" customHeight="1" x14ac:dyDescent="0.35">
      <c r="B632" s="4"/>
      <c r="C632" s="6">
        <v>494</v>
      </c>
      <c r="D632" s="12" t="s">
        <v>563</v>
      </c>
      <c r="E632" s="13" t="s">
        <v>558</v>
      </c>
      <c r="F632" s="3" t="s">
        <v>101</v>
      </c>
      <c r="G632" s="37"/>
      <c r="I632" s="37"/>
      <c r="K632" s="37"/>
    </row>
    <row r="633" spans="2:11" ht="21" customHeight="1" x14ac:dyDescent="0.35">
      <c r="B633" s="4"/>
      <c r="C633" s="6">
        <v>495</v>
      </c>
      <c r="D633" s="12" t="s">
        <v>564</v>
      </c>
      <c r="E633" s="13" t="s">
        <v>560</v>
      </c>
      <c r="F633" s="3" t="s">
        <v>101</v>
      </c>
      <c r="G633" s="37"/>
      <c r="I633" s="37"/>
      <c r="K633" s="37"/>
    </row>
    <row r="634" spans="2:11" ht="21" customHeight="1" x14ac:dyDescent="0.35">
      <c r="B634" s="4"/>
      <c r="C634" s="6">
        <v>496</v>
      </c>
      <c r="D634" s="12" t="s">
        <v>565</v>
      </c>
      <c r="E634" s="13" t="s">
        <v>562</v>
      </c>
      <c r="F634" s="3" t="s">
        <v>101</v>
      </c>
      <c r="G634" s="37"/>
      <c r="I634" s="37"/>
      <c r="K634" s="37"/>
    </row>
    <row r="635" spans="2:11" ht="21" customHeight="1" x14ac:dyDescent="0.35">
      <c r="B635" s="4"/>
      <c r="C635" s="6" t="s">
        <v>21</v>
      </c>
      <c r="D635" s="6"/>
      <c r="E635" s="13"/>
      <c r="F635" s="3"/>
      <c r="G635" s="37"/>
      <c r="I635" s="37"/>
      <c r="K635" s="37"/>
    </row>
    <row r="636" spans="2:11" ht="21" customHeight="1" x14ac:dyDescent="0.35">
      <c r="B636" s="4"/>
      <c r="C636" s="6" t="s">
        <v>21</v>
      </c>
      <c r="D636" s="6"/>
      <c r="E636" s="24"/>
      <c r="F636" s="3"/>
      <c r="G636" s="37"/>
      <c r="I636" s="37"/>
      <c r="K636" s="37"/>
    </row>
    <row r="637" spans="2:11" ht="21" customHeight="1" x14ac:dyDescent="0.35">
      <c r="B637" s="4"/>
      <c r="C637" s="6" t="s">
        <v>21</v>
      </c>
      <c r="D637" s="6"/>
      <c r="E637" s="25" t="s">
        <v>566</v>
      </c>
      <c r="F637" s="3"/>
      <c r="G637" s="37"/>
      <c r="I637" s="37"/>
      <c r="K637" s="37"/>
    </row>
    <row r="638" spans="2:11" ht="21" customHeight="1" x14ac:dyDescent="0.35">
      <c r="B638" s="4"/>
      <c r="C638" s="6" t="s">
        <v>21</v>
      </c>
      <c r="D638" s="6"/>
      <c r="E638" s="11" t="s">
        <v>567</v>
      </c>
      <c r="F638" s="3"/>
      <c r="G638" s="37"/>
      <c r="I638" s="37"/>
      <c r="K638" s="37"/>
    </row>
    <row r="639" spans="2:11" ht="21" customHeight="1" x14ac:dyDescent="0.35">
      <c r="B639" s="4"/>
      <c r="C639" s="6">
        <v>497</v>
      </c>
      <c r="D639" s="12" t="s">
        <v>568</v>
      </c>
      <c r="E639" s="13" t="s">
        <v>569</v>
      </c>
      <c r="F639" s="3" t="s">
        <v>10</v>
      </c>
      <c r="G639" s="37"/>
      <c r="I639" s="37"/>
      <c r="K639" s="37"/>
    </row>
    <row r="640" spans="2:11" ht="21" customHeight="1" x14ac:dyDescent="0.35">
      <c r="B640" s="4"/>
      <c r="C640" s="6">
        <v>498</v>
      </c>
      <c r="D640" s="12" t="s">
        <v>570</v>
      </c>
      <c r="E640" s="13" t="s">
        <v>571</v>
      </c>
      <c r="F640" s="3" t="s">
        <v>10</v>
      </c>
      <c r="G640" s="37"/>
      <c r="I640" s="37"/>
      <c r="K640" s="37"/>
    </row>
    <row r="641" spans="2:11" ht="21" customHeight="1" x14ac:dyDescent="0.35">
      <c r="B641" s="4"/>
      <c r="C641" s="6">
        <v>499</v>
      </c>
      <c r="D641" s="12" t="s">
        <v>572</v>
      </c>
      <c r="E641" s="13" t="s">
        <v>573</v>
      </c>
      <c r="F641" s="3" t="s">
        <v>10</v>
      </c>
      <c r="G641" s="37"/>
      <c r="I641" s="37"/>
      <c r="K641" s="37"/>
    </row>
    <row r="642" spans="2:11" ht="21" customHeight="1" x14ac:dyDescent="0.35">
      <c r="B642" s="4"/>
      <c r="C642" s="6">
        <v>500</v>
      </c>
      <c r="D642" s="12" t="s">
        <v>574</v>
      </c>
      <c r="E642" s="13" t="s">
        <v>575</v>
      </c>
      <c r="F642" s="3" t="s">
        <v>10</v>
      </c>
      <c r="G642" s="37"/>
      <c r="I642" s="37"/>
      <c r="K642" s="37"/>
    </row>
    <row r="643" spans="2:11" ht="21" customHeight="1" x14ac:dyDescent="0.35">
      <c r="B643" s="4"/>
      <c r="C643" s="6" t="s">
        <v>21</v>
      </c>
      <c r="D643" s="6"/>
      <c r="E643" s="13"/>
      <c r="F643" s="3"/>
      <c r="G643" s="37"/>
      <c r="I643" s="37"/>
      <c r="K643" s="37"/>
    </row>
    <row r="644" spans="2:11" ht="21" customHeight="1" x14ac:dyDescent="0.35">
      <c r="B644" s="4"/>
      <c r="C644" s="6" t="s">
        <v>21</v>
      </c>
      <c r="D644" s="6"/>
      <c r="E644" s="11" t="s">
        <v>576</v>
      </c>
      <c r="F644" s="3"/>
      <c r="G644" s="37"/>
      <c r="I644" s="37"/>
      <c r="K644" s="37"/>
    </row>
    <row r="645" spans="2:11" ht="21" customHeight="1" x14ac:dyDescent="0.35">
      <c r="B645" s="4"/>
      <c r="C645" s="6">
        <v>501</v>
      </c>
      <c r="D645" s="12" t="s">
        <v>577</v>
      </c>
      <c r="E645" s="13" t="s">
        <v>569</v>
      </c>
      <c r="F645" s="3" t="s">
        <v>94</v>
      </c>
      <c r="G645" s="37"/>
      <c r="I645" s="37"/>
      <c r="K645" s="37"/>
    </row>
    <row r="646" spans="2:11" ht="21" customHeight="1" x14ac:dyDescent="0.35">
      <c r="B646" s="4"/>
      <c r="C646" s="6">
        <v>502</v>
      </c>
      <c r="D646" s="12" t="s">
        <v>578</v>
      </c>
      <c r="E646" s="13" t="s">
        <v>571</v>
      </c>
      <c r="F646" s="3" t="s">
        <v>94</v>
      </c>
      <c r="G646" s="37"/>
      <c r="I646" s="37"/>
      <c r="K646" s="37"/>
    </row>
    <row r="647" spans="2:11" ht="21" customHeight="1" x14ac:dyDescent="0.35">
      <c r="B647" s="4"/>
      <c r="C647" s="6">
        <v>503</v>
      </c>
      <c r="D647" s="12" t="s">
        <v>579</v>
      </c>
      <c r="E647" s="13" t="s">
        <v>573</v>
      </c>
      <c r="F647" s="3" t="s">
        <v>94</v>
      </c>
      <c r="G647" s="37"/>
      <c r="I647" s="37"/>
      <c r="K647" s="37"/>
    </row>
    <row r="648" spans="2:11" ht="21" customHeight="1" x14ac:dyDescent="0.35">
      <c r="B648" s="4"/>
      <c r="C648" s="6">
        <v>504</v>
      </c>
      <c r="D648" s="12" t="s">
        <v>580</v>
      </c>
      <c r="E648" s="13" t="s">
        <v>575</v>
      </c>
      <c r="F648" s="3" t="s">
        <v>94</v>
      </c>
      <c r="G648" s="37"/>
      <c r="I648" s="37"/>
      <c r="K648" s="37"/>
    </row>
    <row r="649" spans="2:11" ht="21" customHeight="1" x14ac:dyDescent="0.35">
      <c r="B649" s="4"/>
      <c r="C649" s="6" t="s">
        <v>21</v>
      </c>
      <c r="D649" s="6"/>
      <c r="E649" s="5"/>
      <c r="F649" s="3"/>
      <c r="G649" s="37"/>
      <c r="I649" s="37"/>
      <c r="K649" s="37"/>
    </row>
    <row r="650" spans="2:11" ht="21" customHeight="1" x14ac:dyDescent="0.35">
      <c r="B650" s="4"/>
      <c r="C650" s="6" t="s">
        <v>21</v>
      </c>
      <c r="D650" s="6"/>
      <c r="E650" s="26" t="s">
        <v>581</v>
      </c>
      <c r="F650" s="3"/>
      <c r="G650" s="37"/>
      <c r="I650" s="37"/>
      <c r="K650" s="37"/>
    </row>
    <row r="651" spans="2:11" ht="21" customHeight="1" x14ac:dyDescent="0.35">
      <c r="B651" s="4"/>
      <c r="C651" s="6" t="s">
        <v>21</v>
      </c>
      <c r="D651" s="6"/>
      <c r="E651" s="5"/>
      <c r="F651" s="3"/>
      <c r="G651" s="37"/>
      <c r="I651" s="37"/>
      <c r="K651" s="37"/>
    </row>
    <row r="652" spans="2:11" ht="21" customHeight="1" x14ac:dyDescent="0.35">
      <c r="B652" s="4"/>
      <c r="C652" s="6" t="s">
        <v>21</v>
      </c>
      <c r="D652" s="6"/>
      <c r="E652" s="11" t="s">
        <v>582</v>
      </c>
      <c r="F652" s="3"/>
      <c r="G652" s="37"/>
      <c r="I652" s="37"/>
      <c r="K652" s="37"/>
    </row>
    <row r="653" spans="2:11" ht="21" customHeight="1" x14ac:dyDescent="0.35">
      <c r="B653" s="4"/>
      <c r="C653" s="6">
        <v>505</v>
      </c>
      <c r="D653" s="12" t="s">
        <v>583</v>
      </c>
      <c r="E653" s="13" t="s">
        <v>584</v>
      </c>
      <c r="F653" s="3" t="s">
        <v>10</v>
      </c>
      <c r="G653" s="37"/>
      <c r="I653" s="37"/>
      <c r="K653" s="37"/>
    </row>
    <row r="654" spans="2:11" ht="21" customHeight="1" x14ac:dyDescent="0.35">
      <c r="B654" s="4"/>
      <c r="C654" s="6">
        <v>506</v>
      </c>
      <c r="D654" s="12" t="s">
        <v>585</v>
      </c>
      <c r="E654" s="13" t="s">
        <v>586</v>
      </c>
      <c r="F654" s="3" t="s">
        <v>10</v>
      </c>
      <c r="G654" s="37"/>
      <c r="I654" s="37"/>
      <c r="K654" s="37"/>
    </row>
    <row r="655" spans="2:11" ht="21" customHeight="1" x14ac:dyDescent="0.35">
      <c r="B655" s="4"/>
      <c r="C655" s="6">
        <v>507</v>
      </c>
      <c r="D655" s="12" t="s">
        <v>587</v>
      </c>
      <c r="E655" s="13" t="s">
        <v>588</v>
      </c>
      <c r="F655" s="3" t="s">
        <v>10</v>
      </c>
      <c r="G655" s="37"/>
      <c r="I655" s="37"/>
      <c r="K655" s="37"/>
    </row>
    <row r="656" spans="2:11" ht="21" customHeight="1" x14ac:dyDescent="0.35">
      <c r="B656" s="4"/>
      <c r="C656" s="6">
        <v>508</v>
      </c>
      <c r="D656" s="12" t="s">
        <v>589</v>
      </c>
      <c r="E656" s="13" t="s">
        <v>590</v>
      </c>
      <c r="F656" s="3" t="s">
        <v>10</v>
      </c>
      <c r="G656" s="37"/>
      <c r="I656" s="37"/>
      <c r="K656" s="37"/>
    </row>
    <row r="657" spans="2:11" ht="21" customHeight="1" x14ac:dyDescent="0.35">
      <c r="B657" s="4"/>
      <c r="C657" s="6">
        <v>509</v>
      </c>
      <c r="D657" s="12" t="s">
        <v>591</v>
      </c>
      <c r="E657" s="13" t="s">
        <v>592</v>
      </c>
      <c r="F657" s="3" t="s">
        <v>10</v>
      </c>
      <c r="G657" s="37"/>
      <c r="I657" s="37"/>
      <c r="K657" s="37"/>
    </row>
    <row r="658" spans="2:11" ht="21" customHeight="1" x14ac:dyDescent="0.35">
      <c r="B658" s="4"/>
      <c r="C658" s="6" t="s">
        <v>21</v>
      </c>
      <c r="D658" s="6"/>
      <c r="E658" s="5"/>
      <c r="F658" s="3"/>
      <c r="G658" s="37"/>
      <c r="I658" s="37"/>
      <c r="K658" s="37"/>
    </row>
    <row r="659" spans="2:11" ht="21" customHeight="1" x14ac:dyDescent="0.35">
      <c r="B659" s="4"/>
      <c r="C659" s="6" t="s">
        <v>21</v>
      </c>
      <c r="D659" s="6"/>
      <c r="E659" s="11" t="s">
        <v>593</v>
      </c>
      <c r="F659" s="3"/>
      <c r="G659" s="37"/>
      <c r="I659" s="37"/>
      <c r="K659" s="37"/>
    </row>
    <row r="660" spans="2:11" ht="21" customHeight="1" x14ac:dyDescent="0.35">
      <c r="B660" s="4"/>
      <c r="C660" s="6">
        <v>510</v>
      </c>
      <c r="D660" s="12" t="s">
        <v>594</v>
      </c>
      <c r="E660" s="13" t="s">
        <v>584</v>
      </c>
      <c r="F660" s="3" t="s">
        <v>94</v>
      </c>
      <c r="G660" s="37"/>
      <c r="I660" s="37"/>
      <c r="K660" s="37"/>
    </row>
    <row r="661" spans="2:11" ht="21" customHeight="1" x14ac:dyDescent="0.35">
      <c r="B661" s="4"/>
      <c r="C661" s="6">
        <v>511</v>
      </c>
      <c r="D661" s="12" t="s">
        <v>595</v>
      </c>
      <c r="E661" s="13" t="s">
        <v>586</v>
      </c>
      <c r="F661" s="3" t="s">
        <v>94</v>
      </c>
      <c r="G661" s="37"/>
      <c r="I661" s="37"/>
      <c r="K661" s="37"/>
    </row>
    <row r="662" spans="2:11" ht="21" customHeight="1" x14ac:dyDescent="0.35">
      <c r="B662" s="4"/>
      <c r="C662" s="6">
        <v>512</v>
      </c>
      <c r="D662" s="12" t="s">
        <v>596</v>
      </c>
      <c r="E662" s="13" t="s">
        <v>588</v>
      </c>
      <c r="F662" s="3" t="s">
        <v>94</v>
      </c>
      <c r="G662" s="37"/>
      <c r="I662" s="37"/>
      <c r="K662" s="37"/>
    </row>
    <row r="663" spans="2:11" ht="21" customHeight="1" x14ac:dyDescent="0.35">
      <c r="B663" s="4"/>
      <c r="C663" s="6">
        <v>513</v>
      </c>
      <c r="D663" s="12" t="s">
        <v>597</v>
      </c>
      <c r="E663" s="13" t="s">
        <v>590</v>
      </c>
      <c r="F663" s="3" t="s">
        <v>94</v>
      </c>
      <c r="G663" s="37"/>
      <c r="I663" s="37"/>
      <c r="K663" s="37"/>
    </row>
    <row r="664" spans="2:11" ht="21" customHeight="1" x14ac:dyDescent="0.35">
      <c r="B664" s="4"/>
      <c r="C664" s="6">
        <v>514</v>
      </c>
      <c r="D664" s="12" t="s">
        <v>598</v>
      </c>
      <c r="E664" s="13" t="s">
        <v>592</v>
      </c>
      <c r="F664" s="3" t="s">
        <v>94</v>
      </c>
      <c r="G664" s="37"/>
      <c r="I664" s="37"/>
      <c r="K664" s="37"/>
    </row>
    <row r="665" spans="2:11" ht="21" customHeight="1" x14ac:dyDescent="0.35">
      <c r="B665" s="4"/>
      <c r="C665" s="6" t="s">
        <v>21</v>
      </c>
      <c r="D665" s="6"/>
      <c r="E665" s="5"/>
      <c r="F665" s="3"/>
      <c r="G665" s="37"/>
      <c r="I665" s="37"/>
      <c r="K665" s="37"/>
    </row>
    <row r="666" spans="2:11" ht="28.5" customHeight="1" x14ac:dyDescent="0.35">
      <c r="B666" s="4"/>
      <c r="C666" s="6" t="s">
        <v>21</v>
      </c>
      <c r="D666" s="6"/>
      <c r="E666" s="26" t="s">
        <v>599</v>
      </c>
      <c r="F666" s="3"/>
      <c r="G666" s="37"/>
      <c r="I666" s="37"/>
      <c r="K666" s="37"/>
    </row>
    <row r="667" spans="2:11" ht="21" customHeight="1" x14ac:dyDescent="0.35">
      <c r="B667" s="4"/>
      <c r="C667" s="6" t="s">
        <v>21</v>
      </c>
      <c r="D667" s="6"/>
      <c r="E667" s="5"/>
      <c r="F667" s="3"/>
      <c r="G667" s="37"/>
      <c r="I667" s="37"/>
      <c r="K667" s="37"/>
    </row>
    <row r="668" spans="2:11" ht="21" customHeight="1" x14ac:dyDescent="0.35">
      <c r="B668" s="4"/>
      <c r="C668" s="6" t="s">
        <v>21</v>
      </c>
      <c r="D668" s="6"/>
      <c r="E668" s="11" t="s">
        <v>600</v>
      </c>
      <c r="F668" s="3"/>
      <c r="G668" s="37"/>
      <c r="I668" s="37"/>
      <c r="K668" s="37"/>
    </row>
    <row r="669" spans="2:11" ht="21" customHeight="1" x14ac:dyDescent="0.35">
      <c r="B669" s="4"/>
      <c r="C669" s="6">
        <v>515</v>
      </c>
      <c r="D669" s="12" t="s">
        <v>601</v>
      </c>
      <c r="E669" s="13" t="s">
        <v>602</v>
      </c>
      <c r="F669" s="3" t="s">
        <v>603</v>
      </c>
      <c r="G669" s="37"/>
      <c r="I669" s="37"/>
      <c r="K669" s="37"/>
    </row>
    <row r="670" spans="2:11" ht="21" customHeight="1" x14ac:dyDescent="0.35">
      <c r="B670" s="4"/>
      <c r="C670" s="6">
        <v>516</v>
      </c>
      <c r="D670" s="12" t="s">
        <v>604</v>
      </c>
      <c r="E670" s="13" t="s">
        <v>605</v>
      </c>
      <c r="F670" s="3" t="s">
        <v>603</v>
      </c>
      <c r="G670" s="37"/>
      <c r="I670" s="37"/>
      <c r="K670" s="37"/>
    </row>
    <row r="671" spans="2:11" ht="21" customHeight="1" x14ac:dyDescent="0.35">
      <c r="B671" s="4"/>
      <c r="C671" s="6"/>
      <c r="D671" s="6"/>
      <c r="E671" s="13"/>
      <c r="F671" s="3"/>
      <c r="G671" s="37"/>
      <c r="I671" s="37"/>
      <c r="K671" s="37"/>
    </row>
    <row r="672" spans="2:11" ht="21" customHeight="1" x14ac:dyDescent="0.35">
      <c r="B672" s="4"/>
      <c r="C672" s="6">
        <v>517</v>
      </c>
      <c r="D672" s="12" t="s">
        <v>606</v>
      </c>
      <c r="E672" s="13" t="s">
        <v>607</v>
      </c>
      <c r="F672" s="3" t="s">
        <v>10</v>
      </c>
      <c r="G672" s="37"/>
      <c r="I672" s="37"/>
      <c r="K672" s="37"/>
    </row>
    <row r="673" spans="2:11" ht="21" customHeight="1" x14ac:dyDescent="0.35">
      <c r="B673" s="4"/>
      <c r="C673" s="6" t="s">
        <v>21</v>
      </c>
      <c r="D673" s="6"/>
      <c r="E673" s="13" t="s">
        <v>608</v>
      </c>
      <c r="F673" s="3"/>
      <c r="G673" s="37"/>
      <c r="I673" s="37"/>
      <c r="K673" s="37"/>
    </row>
    <row r="674" spans="2:11" ht="21" customHeight="1" x14ac:dyDescent="0.35">
      <c r="B674" s="4"/>
      <c r="C674" s="6" t="s">
        <v>21</v>
      </c>
      <c r="D674" s="6"/>
      <c r="E674" s="13"/>
      <c r="F674" s="3"/>
      <c r="G674" s="37"/>
      <c r="I674" s="37"/>
      <c r="K674" s="37"/>
    </row>
    <row r="675" spans="2:11" ht="21" customHeight="1" x14ac:dyDescent="0.35">
      <c r="B675" s="4"/>
      <c r="C675" s="6" t="s">
        <v>21</v>
      </c>
      <c r="D675" s="6"/>
      <c r="E675" s="11" t="s">
        <v>609</v>
      </c>
      <c r="F675" s="3"/>
      <c r="G675" s="37"/>
      <c r="I675" s="37"/>
      <c r="K675" s="37"/>
    </row>
    <row r="676" spans="2:11" ht="21" customHeight="1" x14ac:dyDescent="0.35">
      <c r="B676" s="4"/>
      <c r="C676" s="6">
        <v>518</v>
      </c>
      <c r="D676" s="12" t="s">
        <v>610</v>
      </c>
      <c r="E676" s="13" t="s">
        <v>611</v>
      </c>
      <c r="F676" s="3" t="s">
        <v>612</v>
      </c>
      <c r="G676" s="37"/>
      <c r="I676" s="37"/>
      <c r="K676" s="37"/>
    </row>
    <row r="677" spans="2:11" ht="21" customHeight="1" thickBot="1" x14ac:dyDescent="0.4">
      <c r="B677" s="27"/>
      <c r="C677" s="28">
        <v>519</v>
      </c>
      <c r="D677" s="29" t="s">
        <v>613</v>
      </c>
      <c r="E677" s="30" t="s">
        <v>614</v>
      </c>
      <c r="F677" s="31" t="s">
        <v>615</v>
      </c>
      <c r="G677" s="39"/>
      <c r="I677" s="39"/>
      <c r="K677" s="39"/>
    </row>
  </sheetData>
  <protectedRanges>
    <protectedRange password="C4BE" sqref="E6:E9" name="Rates_10_2_1_2"/>
    <protectedRange password="C4BE" sqref="E3" name="Rates_10_2_1_1_1"/>
    <protectedRange password="C4BE" sqref="E436:E459 E12:E253 E256:E387 E468:E567 E390:E433 E569:E677" name="Rates_10_2_1_2_8"/>
  </protectedRanges>
  <mergeCells count="9">
    <mergeCell ref="B3:B5"/>
    <mergeCell ref="I2:K2"/>
    <mergeCell ref="G3:G5"/>
    <mergeCell ref="I3:I5"/>
    <mergeCell ref="K3:K5"/>
    <mergeCell ref="C3:C5"/>
    <mergeCell ref="D3:D5"/>
    <mergeCell ref="E3:E5"/>
    <mergeCell ref="F3:F5"/>
  </mergeCells>
  <conditionalFormatting sqref="E650 E652:E654 E656:E658 E662:E665 E672">
    <cfRule type="cellIs" dxfId="8" priority="9" stopIfTrue="1" operator="equal">
      <formula>0</formula>
    </cfRule>
  </conditionalFormatting>
  <conditionalFormatting sqref="E660:E661">
    <cfRule type="cellIs" dxfId="7" priority="8" stopIfTrue="1" operator="equal">
      <formula>0</formula>
    </cfRule>
  </conditionalFormatting>
  <conditionalFormatting sqref="E659">
    <cfRule type="cellIs" dxfId="6" priority="7" stopIfTrue="1" operator="equal">
      <formula>0</formula>
    </cfRule>
  </conditionalFormatting>
  <conditionalFormatting sqref="E666">
    <cfRule type="cellIs" dxfId="5" priority="6" stopIfTrue="1" operator="equal">
      <formula>0</formula>
    </cfRule>
  </conditionalFormatting>
  <conditionalFormatting sqref="E667 E675 E677">
    <cfRule type="cellIs" dxfId="4" priority="5" stopIfTrue="1" operator="equal">
      <formula>0</formula>
    </cfRule>
  </conditionalFormatting>
  <conditionalFormatting sqref="E668:E671">
    <cfRule type="cellIs" dxfId="3" priority="4" stopIfTrue="1" operator="equal">
      <formula>0</formula>
    </cfRule>
  </conditionalFormatting>
  <conditionalFormatting sqref="E673">
    <cfRule type="cellIs" dxfId="2" priority="3" stopIfTrue="1" operator="equal">
      <formula>0</formula>
    </cfRule>
  </conditionalFormatting>
  <conditionalFormatting sqref="E674">
    <cfRule type="cellIs" dxfId="1" priority="2" stopIfTrue="1" operator="equal">
      <formula>0</formula>
    </cfRule>
  </conditionalFormatting>
  <conditionalFormatting sqref="E67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5F62-52B2-47F8-8E16-086DEA583837}">
  <dimension ref="A1:C19"/>
  <sheetViews>
    <sheetView tabSelected="1" workbookViewId="0">
      <selection activeCell="C2" sqref="C2"/>
    </sheetView>
  </sheetViews>
  <sheetFormatPr defaultRowHeight="14.5" x14ac:dyDescent="0.35"/>
  <cols>
    <col min="1" max="1" width="45.6328125" customWidth="1"/>
    <col min="2" max="2" width="15.6328125" customWidth="1"/>
    <col min="3" max="3" width="12.90625" customWidth="1"/>
  </cols>
  <sheetData>
    <row r="1" spans="1:3" x14ac:dyDescent="0.35">
      <c r="B1" s="42" t="s">
        <v>640</v>
      </c>
      <c r="C1" s="42" t="s">
        <v>641</v>
      </c>
    </row>
    <row r="2" spans="1:3" x14ac:dyDescent="0.35">
      <c r="A2" s="42" t="s">
        <v>622</v>
      </c>
      <c r="B2" s="42" t="s">
        <v>633</v>
      </c>
      <c r="C2" s="42" t="s">
        <v>633</v>
      </c>
    </row>
    <row r="3" spans="1:3" x14ac:dyDescent="0.35">
      <c r="A3" t="s">
        <v>623</v>
      </c>
    </row>
    <row r="4" spans="1:3" x14ac:dyDescent="0.35">
      <c r="A4" t="s">
        <v>624</v>
      </c>
    </row>
    <row r="5" spans="1:3" x14ac:dyDescent="0.35">
      <c r="A5" t="s">
        <v>625</v>
      </c>
    </row>
    <row r="6" spans="1:3" x14ac:dyDescent="0.35">
      <c r="A6" t="s">
        <v>626</v>
      </c>
    </row>
    <row r="7" spans="1:3" x14ac:dyDescent="0.35">
      <c r="A7" t="s">
        <v>627</v>
      </c>
    </row>
    <row r="8" spans="1:3" x14ac:dyDescent="0.35">
      <c r="A8" t="s">
        <v>628</v>
      </c>
    </row>
    <row r="9" spans="1:3" x14ac:dyDescent="0.35">
      <c r="A9" t="s">
        <v>629</v>
      </c>
    </row>
    <row r="10" spans="1:3" x14ac:dyDescent="0.35">
      <c r="A10" t="s">
        <v>630</v>
      </c>
    </row>
    <row r="12" spans="1:3" ht="43.5" x14ac:dyDescent="0.35">
      <c r="A12" s="43" t="s">
        <v>638</v>
      </c>
    </row>
    <row r="13" spans="1:3" x14ac:dyDescent="0.35">
      <c r="A13" s="42" t="s">
        <v>639</v>
      </c>
    </row>
    <row r="14" spans="1:3" x14ac:dyDescent="0.35">
      <c r="A14" s="42"/>
    </row>
    <row r="15" spans="1:3" x14ac:dyDescent="0.35">
      <c r="A15" s="42" t="s">
        <v>631</v>
      </c>
      <c r="B15" s="42" t="s">
        <v>632</v>
      </c>
    </row>
    <row r="16" spans="1:3" x14ac:dyDescent="0.35">
      <c r="A16" t="s">
        <v>634</v>
      </c>
    </row>
    <row r="17" spans="1:1" x14ac:dyDescent="0.35">
      <c r="A17" t="s">
        <v>635</v>
      </c>
    </row>
    <row r="18" spans="1:1" x14ac:dyDescent="0.35">
      <c r="A18" t="s">
        <v>636</v>
      </c>
    </row>
    <row r="19" spans="1:1" x14ac:dyDescent="0.35">
      <c r="A19" t="s">
        <v>637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0741c5-6e35-4148-a600-b50e8799d535">
      <Terms xmlns="http://schemas.microsoft.com/office/infopath/2007/PartnerControls"/>
    </lcf76f155ced4ddcb4097134ff3c332f>
    <TaxCatchAll xmlns="4ec22dad-86f9-470a-b872-6e409863d4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7856B2040241A4899A026056013B" ma:contentTypeVersion="16" ma:contentTypeDescription="Create a new document." ma:contentTypeScope="" ma:versionID="c639275fbb2b6b8357bfaef8cc0fc2ae">
  <xsd:schema xmlns:xsd="http://www.w3.org/2001/XMLSchema" xmlns:xs="http://www.w3.org/2001/XMLSchema" xmlns:p="http://schemas.microsoft.com/office/2006/metadata/properties" xmlns:ns2="b10741c5-6e35-4148-a600-b50e8799d535" xmlns:ns3="4ec22dad-86f9-470a-b872-6e409863d419" targetNamespace="http://schemas.microsoft.com/office/2006/metadata/properties" ma:root="true" ma:fieldsID="9528325691a1f0f654ba0bebba2c92c1" ns2:_="" ns3:_="">
    <xsd:import namespace="b10741c5-6e35-4148-a600-b50e8799d535"/>
    <xsd:import namespace="4ec22dad-86f9-470a-b872-6e409863d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41c5-6e35-4148-a600-b50e8799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1439a4-7dbe-423c-9a39-e952279af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2dad-86f9-470a-b872-6e409863d4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fe2820-02fd-4067-8c5c-0e9560c932ad}" ma:internalName="TaxCatchAll" ma:showField="CatchAllData" ma:web="4ec22dad-86f9-470a-b872-6e409863d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BBAE74-B245-43A4-B748-804C063E625E}">
  <ds:schemaRefs>
    <ds:schemaRef ds:uri="http://schemas.microsoft.com/office/2006/metadata/properties"/>
    <ds:schemaRef ds:uri="http://schemas.microsoft.com/office/infopath/2007/PartnerControls"/>
    <ds:schemaRef ds:uri="b10741c5-6e35-4148-a600-b50e8799d535"/>
    <ds:schemaRef ds:uri="4ec22dad-86f9-470a-b872-6e409863d419"/>
  </ds:schemaRefs>
</ds:datastoreItem>
</file>

<file path=customXml/itemProps2.xml><?xml version="1.0" encoding="utf-8"?>
<ds:datastoreItem xmlns:ds="http://schemas.openxmlformats.org/officeDocument/2006/customXml" ds:itemID="{0ACEBC36-9614-44DA-A0F7-516D1147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41c5-6e35-4148-a600-b50e8799d535"/>
    <ds:schemaRef ds:uri="4ec22dad-86f9-470a-b872-6e409863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29231-C48E-43E6-A734-2335C25219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C works</vt:lpstr>
      <vt:lpstr>Schedule D 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Rodger, Joanne</dc:creator>
  <cp:lastModifiedBy>Felstead, Amanda</cp:lastModifiedBy>
  <dcterms:created xsi:type="dcterms:W3CDTF">2022-07-25T07:46:45Z</dcterms:created>
  <dcterms:modified xsi:type="dcterms:W3CDTF">2022-08-05T14:54:32Z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0x010100C10A7856B2040241A4899A026056013B</vt:lpwstr>
  </property>
  <property fmtid="{D5CDD505-2E9C-101B-9397-08002B2CF9AE}" pid="3" name="MediaServiceImageTags">
    <vt:lpwstr/>
  </property>
</Properties>
</file>