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0">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font>
    <font>
      <name val="Calibri"/>
      <sz val="11.0"/>
      <color rgb="FF0000"/>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s>
  <fills count="14">
    <fill>
      <patternFill patternType="none"/>
    </fill>
    <fill>
      <patternFill patternType="darkGray"/>
    </fill>
    <fill>
      <patternFill patternType="none">
        <fgColor rgb="8DB4E3"/>
      </patternFill>
    </fill>
    <fill>
      <patternFill patternType="solid">
        <fgColor rgb="8DB4E3"/>
      </patternFill>
    </fill>
    <fill>
      <patternFill patternType="none">
        <fgColor rgb="F8FA78"/>
      </patternFill>
    </fill>
    <fill>
      <patternFill patternType="solid">
        <fgColor rgb="F8FA78"/>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
      <patternFill patternType="none">
        <fgColor rgb="FFC7CE"/>
      </patternFill>
    </fill>
    <fill>
      <patternFill patternType="solid">
        <fgColor rgb="FFC7CE"/>
      </patternFill>
    </fill>
    <fill>
      <patternFill patternType="none">
        <fgColor rgb="C0C0C0"/>
      </patternFill>
    </fill>
    <fill>
      <patternFill patternType="solid">
        <fgColor rgb="C0C0C0"/>
      </patternFill>
    </fill>
  </fills>
  <borders count="50">
    <border>
      <left/>
      <right/>
      <top/>
      <bottom/>
      <diagonal/>
    </border>
    <border>
      <top style="thin"/>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0" fillId="0" borderId="0" xfId="0"/>
    <xf numFmtId="0" fontId="0" fillId="0" borderId="0" xfId="0"/>
    <xf numFmtId="0" fontId="0" fillId="0" borderId="0" xfId="0"/>
    <xf numFmtId="0" fontId="0" fillId="0" borderId="0" xfId="0"/>
    <xf numFmtId="0" fontId="6" fillId="3" borderId="0" xfId="0" applyFill="true" applyFont="true">
      <alignment horizontal="left" vertical="center"/>
    </xf>
    <xf numFmtId="0" fontId="7" fillId="3" borderId="0" xfId="0" applyFill="true" applyFont="true">
      <alignment horizontal="center" vertical="center"/>
    </xf>
    <xf numFmtId="0" fontId="8" fillId="5" borderId="0" xfId="0" applyFill="true" applyFont="true">
      <alignment horizontal="center" vertical="center"/>
    </xf>
    <xf numFmtId="0" fontId="9" fillId="0" borderId="0" xfId="0" applyFont="true"/>
    <xf numFmtId="0" fontId="10" fillId="0" borderId="0" xfId="0" applyFont="true">
      <alignment wrapText="false"/>
    </xf>
    <xf numFmtId="0" fontId="11" fillId="7" borderId="8" xfId="0" applyFill="true" applyBorder="true" applyFont="true">
      <alignment vertical="top" wrapText="true"/>
      <protection locked="false"/>
    </xf>
    <xf numFmtId="0" fontId="12" fillId="9" borderId="8" xfId="0" applyFill="true" applyBorder="true" applyFont="true">
      <alignment vertical="top" wrapText="true"/>
      <protection locked="false"/>
    </xf>
    <xf numFmtId="0" fontId="13" fillId="11" borderId="8" xfId="0" applyFill="true" applyBorder="true" applyFont="true">
      <alignment vertical="top" wrapText="true"/>
    </xf>
    <xf numFmtId="0" fontId="14" fillId="13" borderId="8" xfId="0" applyFill="true" applyBorder="true" applyFont="true">
      <alignment wrapText="true"/>
    </xf>
    <xf numFmtId="0" fontId="15" fillId="0" borderId="8" xfId="0" applyBorder="true" applyFont="true">
      <alignment vertical="top" wrapText="true"/>
    </xf>
    <xf numFmtId="0" fontId="0" fillId="0" borderId="0" xfId="0">
      <alignment horizontal="center"/>
    </xf>
    <xf numFmtId="0" fontId="16" fillId="0" borderId="0" xfId="0" applyFont="true"/>
    <xf numFmtId="0" fontId="17" fillId="0" borderId="16" xfId="0" applyFont="true" applyBorder="true">
      <alignment wrapText="true" horizontal="left" vertical="top"/>
    </xf>
    <xf numFmtId="0" fontId="18" fillId="13" borderId="0" xfId="0" applyFill="true" applyFont="true"/>
    <xf numFmtId="0" fontId="19" fillId="0" borderId="0" xfId="0" applyFont="true"/>
    <xf numFmtId="0" fontId="0" fillId="0" borderId="16" xfId="0" applyBorder="true"/>
    <xf numFmtId="0" fontId="20" fillId="0" borderId="0" xfId="0" applyFont="true"/>
    <xf numFmtId="49" fontId="21" fillId="0" borderId="0" xfId="0" applyFont="true" applyNumberFormat="true"/>
    <xf numFmtId="49" fontId="22" fillId="0" borderId="0" xfId="0" applyFont="true" applyNumberFormat="true">
      <alignment wrapText="false"/>
    </xf>
    <xf numFmtId="49" fontId="23" fillId="0" borderId="0" xfId="0" applyFont="true" applyNumberFormat="true"/>
    <xf numFmtId="49" fontId="24" fillId="0" borderId="0" xfId="0" applyFont="true" applyNumberFormat="true"/>
    <xf numFmtId="49" fontId="25" fillId="7" borderId="8" xfId="0" applyFont="true" applyNumberFormat="true" applyBorder="true" applyFill="true">
      <alignment vertical="top" wrapText="true"/>
      <protection locked="false"/>
    </xf>
    <xf numFmtId="49" fontId="25" fillId="7" borderId="8" xfId="0" applyBorder="true" applyFill="true" applyNumberFormat="true" applyFont="true">
      <alignment horizontal="general" vertical="top" wrapText="true"/>
      <protection locked="true"/>
    </xf>
    <xf numFmtId="49" fontId="26" fillId="9" borderId="8" xfId="0" applyFont="true" applyNumberFormat="true" applyBorder="true" applyFill="true">
      <alignment vertical="top" wrapText="true"/>
      <protection locked="false"/>
    </xf>
    <xf numFmtId="49" fontId="26" fillId="9" borderId="8" xfId="0" applyBorder="true" applyFill="true" applyNumberFormat="true" applyFont="true">
      <alignment horizontal="general" vertical="top" wrapText="true"/>
      <protection locked="true"/>
    </xf>
    <xf numFmtId="49" fontId="27" fillId="13" borderId="8" xfId="0" applyFont="true" applyNumberFormat="true" applyBorder="true" applyFill="true">
      <alignment wrapText="true"/>
    </xf>
    <xf numFmtId="49" fontId="28" fillId="0" borderId="8" xfId="0" applyFont="true" applyNumberFormat="true" applyBorder="true">
      <alignment vertical="top" wrapText="true"/>
    </xf>
    <xf numFmtId="0" fontId="29" fillId="0" borderId="0" xfId="0" applyFont="true">
      <alignment horizontal="center"/>
    </xf>
    <xf numFmtId="49" fontId="30" fillId="7" borderId="8" xfId="0" applyFont="true" applyBorder="true" applyFill="true" applyNumberFormat="true">
      <alignment vertical="top" wrapText="true" horizontal="center"/>
      <protection locked="true"/>
    </xf>
    <xf numFmtId="49" fontId="31" fillId="9" borderId="8" xfId="0" applyFont="true" applyBorder="true" applyFill="true" applyNumberFormat="true">
      <alignment vertical="top" wrapText="true" horizontal="center"/>
      <protection locked="true"/>
    </xf>
    <xf numFmtId="49" fontId="32" fillId="13" borderId="8" xfId="0" applyFont="true" applyBorder="true" applyFill="true" applyNumberFormat="true">
      <alignment wrapText="true" horizontal="center"/>
    </xf>
    <xf numFmtId="49" fontId="33" fillId="0" borderId="8" xfId="0" applyFont="true" applyBorder="true" applyNumberFormat="true">
      <alignment vertical="top" wrapText="true" horizontal="center"/>
    </xf>
    <xf numFmtId="49" fontId="34" fillId="13" borderId="0" xfId="0" applyFont="true" applyNumberFormat="true" applyFill="true"/>
    <xf numFmtId="0" fontId="35" fillId="0" borderId="0" xfId="0" applyFont="true">
      <alignment horizontal="left" vertical="top" wrapText="true"/>
    </xf>
    <xf numFmtId="49" fontId="36" fillId="13" borderId="0" xfId="0" applyFont="true" applyFill="true" applyNumberFormat="true">
      <alignment horizontal="left" vertical="top" wrapText="true"/>
    </xf>
    <xf numFmtId="49" fontId="36" fillId="13" borderId="14" xfId="0" applyBorder="true" applyFill="true" applyNumberFormat="true" applyFont="true">
      <alignment horizontal="left" vertical="top" wrapText="true"/>
      <protection locked="true"/>
    </xf>
    <xf numFmtId="49" fontId="36" fillId="13" borderId="12" xfId="0" applyBorder="true" applyFill="true" applyNumberFormat="true" applyFont="true">
      <alignment horizontal="left" vertical="top" wrapText="true"/>
      <protection locked="true"/>
    </xf>
    <xf numFmtId="49" fontId="36" fillId="13" borderId="29" xfId="0" applyBorder="true" applyFill="true" applyNumberFormat="true" applyFont="true">
      <alignment horizontal="left" vertical="top" wrapText="true"/>
      <protection locked="true"/>
    </xf>
    <xf numFmtId="0" fontId="37" fillId="0" borderId="0" xfId="0" applyFont="true"/>
    <xf numFmtId="49" fontId="27" fillId="13" borderId="31" xfId="0" applyBorder="true" applyFill="true" applyNumberFormat="true" applyFont="true">
      <alignment horizontal="general" vertical="bottom" wrapText="true"/>
      <protection locked="true"/>
    </xf>
    <xf numFmtId="49" fontId="27" fillId="13" borderId="30" xfId="0" applyBorder="true" applyFill="true" applyNumberFormat="true" applyFont="true">
      <alignment horizontal="general" vertical="bottom" wrapText="true"/>
      <protection locked="true"/>
    </xf>
    <xf numFmtId="49" fontId="27" fillId="13" borderId="38" xfId="0" applyBorder="true" applyFill="true" applyNumberFormat="true" applyFont="true">
      <alignment horizontal="general" vertical="bottom" wrapText="true"/>
      <protection locked="true"/>
    </xf>
    <xf numFmtId="49" fontId="28" fillId="0" borderId="39" xfId="0" applyBorder="true" applyFill="false" applyNumberFormat="true" applyFont="true">
      <alignment horizontal="general" vertical="top" wrapText="true"/>
      <protection locked="true"/>
    </xf>
    <xf numFmtId="49" fontId="28" fillId="0" borderId="40" xfId="0" applyBorder="true" applyFill="false" applyNumberFormat="true" applyFont="true">
      <alignment horizontal="general" vertical="top" wrapText="true"/>
      <protection locked="true"/>
    </xf>
    <xf numFmtId="49" fontId="28" fillId="0" borderId="41" xfId="0" applyBorder="true" applyFill="false" applyNumberFormat="true" applyFont="true">
      <alignment horizontal="general" vertical="top" wrapText="true"/>
      <protection locked="true"/>
    </xf>
    <xf numFmtId="49" fontId="28" fillId="0" borderId="42" xfId="0" applyBorder="true" applyFill="false" applyNumberFormat="true" applyFont="true">
      <alignment horizontal="general" vertical="top" wrapText="true"/>
      <protection locked="true"/>
    </xf>
    <xf numFmtId="49" fontId="28" fillId="0" borderId="49" xfId="0" applyBorder="true" applyFill="false" applyNumberFormat="true" applyFont="true">
      <alignment horizontal="general" vertical="top" wrapText="true"/>
      <protection locked="true"/>
    </xf>
    <xf numFmtId="0" fontId="38" fillId="9" borderId="8" xfId="0" applyFont="true" applyBorder="true" applyFill="true">
      <alignment vertical="top" wrapText="true"/>
      <protection locked="false"/>
    </xf>
    <xf numFmtId="49" fontId="27" fillId="13" borderId="39" xfId="0" applyBorder="true" applyFill="true" applyNumberFormat="true" applyFont="true">
      <alignment horizontal="general" vertical="bottom" wrapText="true"/>
      <protection locked="true"/>
    </xf>
    <xf numFmtId="49" fontId="27" fillId="13" borderId="40" xfId="0" applyBorder="true" applyFill="true" applyNumberFormat="true" applyFont="true">
      <alignment horizontal="general" vertical="bottom" wrapText="true"/>
      <protection locked="true"/>
    </xf>
    <xf numFmtId="49" fontId="26" fillId="9" borderId="40" xfId="0" applyBorder="true" applyFill="true" applyNumberFormat="true" applyFont="true">
      <alignment horizontal="general" vertical="top" wrapText="true"/>
      <protection locked="false"/>
    </xf>
    <xf numFmtId="49" fontId="25" fillId="7" borderId="40" xfId="0" applyBorder="true" applyFill="true" applyNumberFormat="true" applyFont="true">
      <alignment horizontal="general" vertical="top" wrapText="true"/>
      <protection locked="false"/>
    </xf>
    <xf numFmtId="0" fontId="38" fillId="9" borderId="40" xfId="0" applyBorder="true" applyFill="true" applyNumberFormat="true" applyFont="true">
      <alignment horizontal="general" vertical="top" wrapText="true"/>
      <protection locked="false"/>
    </xf>
    <xf numFmtId="0" fontId="39" fillId="7" borderId="8" xfId="0" applyFont="true" applyBorder="true" applyFill="true">
      <alignment vertical="top" wrapText="true"/>
      <protection locked="false"/>
    </xf>
    <xf numFmtId="0" fontId="39" fillId="7" borderId="40" xfId="0" applyBorder="true" applyFill="true" applyNumberFormat="true" applyFont="true">
      <alignment horizontal="general" vertical="top" wrapText="true"/>
      <protection locked="false"/>
    </xf>
    <xf numFmtId="49" fontId="27" fillId="13" borderId="42" xfId="0" applyBorder="true" applyFill="true" applyNumberFormat="true" applyFont="true">
      <alignment horizontal="general" vertical="bottom" wrapText="true"/>
      <protection locked="true"/>
    </xf>
    <xf numFmtId="49" fontId="27" fillId="13" borderId="49" xfId="0" applyBorder="true" applyFill="true" applyNumberFormat="true" applyFont="true">
      <alignment horizontal="general" vertical="bottom" wrapText="true"/>
      <protection locked="true"/>
    </xf>
    <xf numFmtId="0" fontId="38" fillId="9" borderId="42" xfId="0" applyBorder="true" applyFill="true" applyNumberFormat="true" applyFont="true">
      <alignment horizontal="general" vertical="top" wrapText="true"/>
      <protection locked="false"/>
    </xf>
    <xf numFmtId="0" fontId="38" fillId="9" borderId="49" xfId="0" applyBorder="true" applyFill="true" applyNumberFormat="true" applyFont="true">
      <alignment horizontal="general" vertical="top" wrapText="true"/>
      <protection locked="false"/>
    </xf>
    <xf numFmtId="49" fontId="25" fillId="7" borderId="42" xfId="0" applyBorder="true" applyFill="true" applyNumberFormat="true" applyFont="true">
      <alignment horizontal="general" vertical="top" wrapText="true"/>
      <protection locked="false"/>
    </xf>
    <xf numFmtId="49" fontId="25" fillId="7" borderId="49" xfId="0" applyBorder="true" applyFill="true" applyNumberFormat="true" applyFont="true">
      <alignment horizontal="general" vertical="top" wrapText="true"/>
      <protection locked="false"/>
    </xf>
    <xf numFmtId="0" fontId="39" fillId="7" borderId="42" xfId="0" applyBorder="true" applyFill="true" applyNumberFormat="true" applyFont="true">
      <alignment horizontal="general" vertical="top" wrapText="true"/>
      <protection locked="false"/>
    </xf>
    <xf numFmtId="0" fontId="39" fillId="7" borderId="49" xfId="0" applyBorder="true" applyFill="true" applyNumberFormat="true" applyFont="true">
      <alignment horizontal="general" vertical="top" wrapText="true"/>
      <protection locked="false"/>
    </xf>
    <xf numFmtId="49" fontId="26" fillId="9" borderId="42" xfId="0" applyBorder="true" applyFill="true" applyNumberFormat="true" applyFont="true">
      <alignment horizontal="general" vertical="top" wrapText="true"/>
      <protection locked="false"/>
    </xf>
    <xf numFmtId="49" fontId="26" fillId="9" borderId="49" xfId="0" applyBorder="true" applyFill="true" applyNumberFormat="true" applyFont="true">
      <alignment horizontal="general" vertical="top" wrapText="true"/>
      <protection locked="false"/>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7" t="inlineStr">
        <is>
          <t>NOTE: PLEASE DO NOT ADD OR REMOVE ANY WORKSHEETS, CELLS, ROWS OR COLUMNS FROM THE EXCEL RESPONSE SPREADSHEET, OR EDIT ANY FORMULAE WITHIN THE SPREADSHEET AS THIS MAY CAUSE THE IMPORT OF THE SPREADSHEET TO FAIL.</t>
        </is>
      </c>
    </row>
    <row r="2">
      <c r="D2" s="28" t="inlineStr">
        <is>
          <t>ITT Response Questionnaire for: ITT_629</t>
        </is>
      </c>
    </row>
    <row r="3">
      <c r="D3" s="29" t="inlineStr">
        <is>
          <t>COLOUR LEGEND</t>
        </is>
      </c>
      <c r="E3" s="29"/>
    </row>
    <row r="4">
      <c r="D4" s="37" t="inlineStr">
        <is>
          <t>Response Optional</t>
        </is>
      </c>
      <c r="E4" s="37"/>
      <c r="F4" s="37"/>
    </row>
    <row r="5">
      <c r="D5" s="38" t="inlineStr">
        <is>
          <t>Response Mandatory</t>
        </is>
      </c>
      <c r="E5" s="38"/>
      <c r="F5" s="38"/>
    </row>
    <row r="6">
      <c r="D6" s="39" t="inlineStr">
        <is>
          <t>Ignored During Import</t>
        </is>
      </c>
      <c r="E6" s="39"/>
      <c r="F6" s="39"/>
    </row>
    <row r="7">
      <c r="D7" s="40" t="inlineStr">
        <is>
          <t>Questionnaire Information</t>
        </is>
      </c>
      <c r="E7" s="40"/>
      <c r="F7" s="40"/>
    </row>
    <row r="9">
      <c r="A9" s="26" t="inlineStr">
        <is>
          <t>GBP</t>
        </is>
      </c>
      <c r="D9" s="29" t="inlineStr">
        <is>
          <t>Currency:GBP</t>
        </is>
      </c>
      <c r="E9" s="29"/>
      <c r="F9" s="29"/>
    </row>
    <row r="11">
      <c r="A11" s="26" t="inlineStr">
        <is>
          <t>EnvelopeName</t>
        </is>
      </c>
      <c r="D11" s="44" t="inlineStr">
        <is>
          <t>1</t>
        </is>
      </c>
      <c r="E11" s="45" t="inlineStr">
        <is>
          <t>Qualification Envelope</t>
        </is>
      </c>
      <c r="F11" s="45"/>
      <c r="G11" s="45"/>
      <c r="H11" s="45"/>
      <c r="I11" s="45"/>
      <c r="J11" s="45"/>
      <c r="K11" s="46"/>
    </row>
    <row r="13">
      <c r="A13" s="26" t="inlineStr">
        <is>
          <t>ReqSection</t>
        </is>
      </c>
      <c r="D13" s="44" t="inlineStr">
        <is>
          <t>1.1</t>
        </is>
      </c>
      <c r="E13" s="45" t="inlineStr">
        <is>
          <t>Using Bravo to complete your response</t>
        </is>
      </c>
      <c r="F13" s="45"/>
      <c r="G13" s="45"/>
      <c r="H13" s="45"/>
      <c r="I13" s="45"/>
      <c r="J13" s="45"/>
      <c r="K13" s="46"/>
    </row>
    <row r="14">
      <c r="A14" s="26" t="inlineStr">
        <is>
          <t>NoteHeading</t>
        </is>
      </c>
      <c r="D14" s="48" t="inlineStr">
        <is>
          <t/>
        </is>
      </c>
      <c r="E14" s="49" t="inlineStr">
        <is>
          <t>Note</t>
        </is>
      </c>
      <c r="F14" s="49" t="inlineStr">
        <is>
          <t>Note Details</t>
        </is>
      </c>
      <c r="G14" s="49"/>
      <c r="H14" s="49"/>
      <c r="I14" s="49"/>
      <c r="J14" s="49"/>
      <c r="K14" s="50"/>
    </row>
    <row r="15">
      <c r="A15" s="26" t="inlineStr">
        <is>
          <t>Note</t>
        </is>
      </c>
      <c r="D15" s="51" t="inlineStr">
        <is>
          <t>1.1.1</t>
        </is>
      </c>
      <c r="E15" s="35" t="inlineStr">
        <is>
          <t>Note</t>
        </is>
      </c>
      <c r="F15" s="35" t="inlineStr">
        <is>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is>
      </c>
      <c r="G15" s="35"/>
      <c r="H15" s="35"/>
      <c r="I15" s="35"/>
      <c r="J15" s="35"/>
      <c r="K15" s="52"/>
    </row>
    <row r="16">
      <c r="A16" s="26" t="inlineStr">
        <is>
          <t>Note</t>
        </is>
      </c>
      <c r="D16" s="51" t="inlineStr">
        <is>
          <t>1.1.2</t>
        </is>
      </c>
      <c r="E16" s="35" t="inlineStr">
        <is>
          <t>Note</t>
        </is>
      </c>
      <c r="F16" s="35" t="inlineStr">
        <is>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is>
      </c>
      <c r="G16" s="35"/>
      <c r="H16" s="35"/>
      <c r="I16" s="35"/>
      <c r="J16" s="35"/>
      <c r="K16" s="52"/>
    </row>
    <row r="17">
      <c r="A17" s="26" t="inlineStr">
        <is>
          <t>Note</t>
        </is>
      </c>
      <c r="D17" s="51" t="inlineStr">
        <is>
          <t>1.1.3</t>
        </is>
      </c>
      <c r="E17" s="35" t="inlineStr">
        <is>
          <t>Note</t>
        </is>
      </c>
      <c r="F17" s="35" t="inlineStr">
        <is>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is>
      </c>
      <c r="G17" s="35"/>
      <c r="H17" s="35"/>
      <c r="I17" s="35"/>
      <c r="J17" s="35"/>
      <c r="K17" s="52"/>
    </row>
    <row r="18">
      <c r="A18" s="26" t="inlineStr">
        <is>
          <t>Note</t>
        </is>
      </c>
      <c r="D18" s="51" t="inlineStr">
        <is>
          <t>1.1.4</t>
        </is>
      </c>
      <c r="E18" s="35" t="inlineStr">
        <is>
          <t>Note</t>
        </is>
      </c>
      <c r="F18" s="35" t="inlineStr">
        <is>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is>
      </c>
      <c r="G18" s="35"/>
      <c r="H18" s="35"/>
      <c r="I18" s="35"/>
      <c r="J18" s="35"/>
      <c r="K18" s="52"/>
    </row>
    <row r="19">
      <c r="A19" s="26" t="inlineStr">
        <is>
          <t>Note</t>
        </is>
      </c>
      <c r="D19" s="53" t="inlineStr">
        <is>
          <t>1.1.5</t>
        </is>
      </c>
      <c r="E19" s="54" t="inlineStr">
        <is>
          <t>Note</t>
        </is>
      </c>
      <c r="F19" s="54" t="inlineStr">
        <is>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is>
      </c>
      <c r="G19" s="54"/>
      <c r="H19" s="54"/>
      <c r="I19" s="54"/>
      <c r="J19" s="54"/>
      <c r="K19" s="55"/>
    </row>
    <row r="21">
      <c r="A21" s="26" t="inlineStr">
        <is>
          <t>ReqSection</t>
        </is>
      </c>
      <c r="D21" s="44" t="inlineStr">
        <is>
          <t>1.2</t>
        </is>
      </c>
      <c r="E21" s="45" t="inlineStr">
        <is>
          <t>Standard Selection Questionnaire - Potentional supplier Information</t>
        </is>
      </c>
      <c r="F21" s="45"/>
      <c r="G21" s="45"/>
      <c r="H21" s="45"/>
      <c r="I21" s="45"/>
      <c r="J21" s="45"/>
      <c r="K21" s="46"/>
    </row>
    <row r="22">
      <c r="A22" s="26" t="inlineStr">
        <is>
          <t>NoteHeading</t>
        </is>
      </c>
      <c r="D22" s="48" t="inlineStr">
        <is>
          <t/>
        </is>
      </c>
      <c r="E22" s="49" t="inlineStr">
        <is>
          <t>Note</t>
        </is>
      </c>
      <c r="F22" s="49" t="inlineStr">
        <is>
          <t>Note Details</t>
        </is>
      </c>
      <c r="G22" s="49"/>
      <c r="H22" s="49"/>
      <c r="I22" s="49"/>
      <c r="J22" s="49"/>
      <c r="K22" s="50"/>
    </row>
    <row r="23">
      <c r="A23" s="26" t="inlineStr">
        <is>
          <t>Note</t>
        </is>
      </c>
      <c r="D23" s="51" t="inlineStr">
        <is>
          <t>1.2.1</t>
        </is>
      </c>
      <c r="E23" s="35" t="inlineStr">
        <is>
          <t>Potential Supplier Information and Exclusion Grounds: Part 1 and Part 2</t>
        </is>
      </c>
      <c r="F23" s="35" t="inlineStr">
        <is>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is>
      </c>
      <c r="G23" s="35"/>
      <c r="H23" s="35"/>
      <c r="I23" s="35"/>
      <c r="J23" s="35"/>
      <c r="K23" s="52"/>
    </row>
    <row r="24">
      <c r="A24" s="26" t="inlineStr">
        <is>
          <t>Note</t>
        </is>
      </c>
      <c r="D24" s="51" t="inlineStr">
        <is>
          <t>1.2.2</t>
        </is>
      </c>
      <c r="E24" s="35" t="inlineStr">
        <is>
          <t>Potential Supplier Information and Exclusion Grounds: Part 1 and Part 2</t>
        </is>
      </c>
      <c r="F24" s="35" t="inlineStr">
        <is>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is>
      </c>
      <c r="G24" s="35"/>
      <c r="H24" s="35"/>
      <c r="I24" s="35"/>
      <c r="J24" s="35"/>
      <c r="K24" s="52"/>
    </row>
    <row r="25">
      <c r="A25" s="26" t="inlineStr">
        <is>
          <t>Note</t>
        </is>
      </c>
      <c r="D25" s="51" t="inlineStr">
        <is>
          <t>1.2.3</t>
        </is>
      </c>
      <c r="E25" s="35" t="inlineStr">
        <is>
          <t>Supplier Selection Questions: Part 3</t>
        </is>
      </c>
      <c r="F25" s="35" t="inlineStr">
        <is>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is>
      </c>
      <c r="G25" s="35"/>
      <c r="H25" s="35"/>
      <c r="I25" s="35"/>
      <c r="J25" s="35"/>
      <c r="K25" s="52"/>
    </row>
    <row r="26">
      <c r="A26" s="26" t="inlineStr">
        <is>
          <t>Note</t>
        </is>
      </c>
      <c r="D26" s="51" t="inlineStr">
        <is>
          <t>1.2.4</t>
        </is>
      </c>
      <c r="E26" s="35" t="inlineStr">
        <is>
          <t>Supplier Selection Questions: Part 3, Consequences of misrepresentation</t>
        </is>
      </c>
      <c r="F26" s="35" t="inlineStr">
        <is>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is>
      </c>
      <c r="G26" s="35"/>
      <c r="H26" s="35"/>
      <c r="I26" s="35"/>
      <c r="J26" s="35"/>
      <c r="K26" s="52"/>
    </row>
    <row r="27">
      <c r="A27" s="26" t="inlineStr">
        <is>
          <t>Note</t>
        </is>
      </c>
      <c r="D27" s="53" t="inlineStr">
        <is>
          <t>1.2.5</t>
        </is>
      </c>
      <c r="E27" s="54" t="inlineStr">
        <is>
          <t>URL for list of exclusion grounds</t>
        </is>
      </c>
      <c r="F27" s="54" t="inlineStr">
        <is>
          <t xml:space="preserve">For the list of exclusion please see https://www.gov.uk/government/uploads/system/uploads/attachment_data/file/551130/List_of_Mandatory_and_Discretionary_Exclusions.pdf. </t>
        </is>
      </c>
      <c r="G27" s="54"/>
      <c r="H27" s="54"/>
      <c r="I27" s="54"/>
      <c r="J27" s="54"/>
      <c r="K27" s="55"/>
    </row>
    <row r="29">
      <c r="A29" s="26" t="inlineStr">
        <is>
          <t>ReqSection</t>
        </is>
      </c>
      <c r="D29" s="44" t="inlineStr">
        <is>
          <t>1.3</t>
        </is>
      </c>
      <c r="E29" s="45" t="inlineStr">
        <is>
          <t>Notes for completion</t>
        </is>
      </c>
      <c r="F29" s="45"/>
      <c r="G29" s="45"/>
      <c r="H29" s="45"/>
      <c r="I29" s="45"/>
      <c r="J29" s="45"/>
      <c r="K29" s="46"/>
    </row>
    <row r="30">
      <c r="A30" s="26" t="inlineStr">
        <is>
          <t>NoteHeading</t>
        </is>
      </c>
      <c r="D30" s="48" t="inlineStr">
        <is>
          <t/>
        </is>
      </c>
      <c r="E30" s="49" t="inlineStr">
        <is>
          <t>Note</t>
        </is>
      </c>
      <c r="F30" s="49" t="inlineStr">
        <is>
          <t>Note Details</t>
        </is>
      </c>
      <c r="G30" s="49"/>
      <c r="H30" s="49"/>
      <c r="I30" s="49"/>
      <c r="J30" s="49"/>
      <c r="K30" s="50"/>
    </row>
    <row r="31">
      <c r="A31" s="26" t="inlineStr">
        <is>
          <t>Note</t>
        </is>
      </c>
      <c r="D31" s="51" t="inlineStr">
        <is>
          <t>1.3.1</t>
        </is>
      </c>
      <c r="E31" s="35" t="inlineStr">
        <is>
          <t>Note</t>
        </is>
      </c>
      <c r="F31" s="35" t="inlineStr">
        <is>
          <t>The “authority” means the contracting authority, or anyone acting on behalf of the contracting authority, that is seeking to invite suitable candidates to participate in this procurement process.</t>
        </is>
      </c>
      <c r="G31" s="35"/>
      <c r="H31" s="35"/>
      <c r="I31" s="35"/>
      <c r="J31" s="35"/>
      <c r="K31" s="52"/>
    </row>
    <row r="32">
      <c r="A32" s="26" t="inlineStr">
        <is>
          <t>Note</t>
        </is>
      </c>
      <c r="D32" s="51" t="inlineStr">
        <is>
          <t>1.3.2</t>
        </is>
      </c>
      <c r="E32" s="35" t="inlineStr">
        <is>
          <t>Note</t>
        </is>
      </c>
      <c r="F32" s="35" t="inlineStr">
        <is>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is>
      </c>
      <c r="G32" s="35"/>
      <c r="H32" s="35"/>
      <c r="I32" s="35"/>
      <c r="J32" s="35"/>
      <c r="K32" s="52"/>
    </row>
    <row r="33">
      <c r="A33" s="26" t="inlineStr">
        <is>
          <t>Note</t>
        </is>
      </c>
      <c r="D33" s="51" t="inlineStr">
        <is>
          <t>1.3.3</t>
        </is>
      </c>
      <c r="E33" s="35" t="inlineStr">
        <is>
          <t>Note</t>
        </is>
      </c>
      <c r="F33" s="35" t="inlineStr">
        <is>
          <t>Please ensure that all questions are completed in full, and in the format requested. If the question does not apply to you, please state ‘N/A’. Should you need to provide additional information in response  to the questions, please submit a clearly identified annex.</t>
        </is>
      </c>
      <c r="G33" s="35"/>
      <c r="H33" s="35"/>
      <c r="I33" s="35"/>
      <c r="J33" s="35"/>
      <c r="K33" s="52"/>
    </row>
    <row r="34">
      <c r="A34" s="26" t="inlineStr">
        <is>
          <t>Note</t>
        </is>
      </c>
      <c r="D34" s="51" t="inlineStr">
        <is>
          <t>1.3.4</t>
        </is>
      </c>
      <c r="E34" s="35" t="inlineStr">
        <is>
          <t>Note</t>
        </is>
      </c>
      <c r="F34" s="35" t="inlineStr">
        <is>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is>
      </c>
      <c r="G34" s="35"/>
      <c r="H34" s="35"/>
      <c r="I34" s="35"/>
      <c r="J34" s="35"/>
      <c r="K34" s="52"/>
    </row>
    <row r="35">
      <c r="A35" s="26" t="inlineStr">
        <is>
          <t>Note</t>
        </is>
      </c>
      <c r="D35" s="51" t="inlineStr">
        <is>
          <t>1.3.5</t>
        </is>
      </c>
      <c r="E35" s="35" t="inlineStr">
        <is>
          <t>Note</t>
        </is>
      </c>
      <c r="F35" s="35" t="inlineStr">
        <is>
          <t>For Part 1 and Part 2 every organisation that is being relied on to meet the selection must complete and submit the self-declaration.</t>
        </is>
      </c>
      <c r="G35" s="35"/>
      <c r="H35" s="35"/>
      <c r="I35" s="35"/>
      <c r="J35" s="35"/>
      <c r="K35" s="52"/>
    </row>
    <row r="36">
      <c r="A36" s="26" t="inlineStr">
        <is>
          <t>Note</t>
        </is>
      </c>
      <c r="D36" s="51" t="inlineStr">
        <is>
          <t>1.3.6</t>
        </is>
      </c>
      <c r="E36" s="35" t="inlineStr">
        <is>
          <t>Note</t>
        </is>
      </c>
      <c r="F36" s="35" t="inlineStr">
        <is>
          <t>At the contracting authorities discretion, all sub-contractors may be required to complete Part 1 and Part 2, see PCR2015 regulations 71 (8)-(9).</t>
        </is>
      </c>
      <c r="G36" s="35"/>
      <c r="H36" s="35"/>
      <c r="I36" s="35"/>
      <c r="J36" s="35"/>
      <c r="K36" s="52"/>
    </row>
    <row r="37">
      <c r="A37" s="26" t="inlineStr">
        <is>
          <t>Note</t>
        </is>
      </c>
      <c r="D37" s="51" t="inlineStr">
        <is>
          <t>1.3.7</t>
        </is>
      </c>
      <c r="E37" s="35" t="inlineStr">
        <is>
          <t>Note</t>
        </is>
      </c>
      <c r="F37" s="35" t="inlineStr">
        <is>
          <t>For answers to Part 3 - If you are bidding on behalf of a group, for example, a consortium, or you intend to use sub-contractors, you should complete all of the questions on behalf of the consortium and/ or any sub-contractors, providing one composite response and declaration.</t>
        </is>
      </c>
      <c r="G37" s="35"/>
      <c r="H37" s="35"/>
      <c r="I37" s="35"/>
      <c r="J37" s="35"/>
      <c r="K37" s="52"/>
    </row>
    <row r="38">
      <c r="A38" s="26" t="inlineStr">
        <is>
          <t>Note</t>
        </is>
      </c>
      <c r="D38" s="53" t="inlineStr">
        <is>
          <t>1.3.8</t>
        </is>
      </c>
      <c r="E38" s="54" t="inlineStr">
        <is>
          <t>Note</t>
        </is>
      </c>
      <c r="F38" s="54" t="inlineStr">
        <is>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is>
      </c>
      <c r="G38" s="54"/>
      <c r="H38" s="54"/>
      <c r="I38" s="54"/>
      <c r="J38" s="54"/>
      <c r="K38" s="55"/>
    </row>
    <row r="40">
      <c r="A40" s="26" t="inlineStr">
        <is>
          <t>ReqSection</t>
        </is>
      </c>
      <c r="D40" s="44" t="inlineStr">
        <is>
          <t>1.4</t>
        </is>
      </c>
      <c r="E40" s="45" t="inlineStr">
        <is>
          <t>Part 1: Potential Supplier Information, Section 1-Potential supplier information</t>
        </is>
      </c>
      <c r="F40" s="45"/>
      <c r="G40" s="45"/>
      <c r="H40" s="45"/>
      <c r="I40" s="45"/>
      <c r="J40" s="45"/>
      <c r="K40" s="46"/>
    </row>
    <row r="41">
      <c r="A41" s="26" t="inlineStr">
        <is>
          <t>NoteHeading</t>
        </is>
      </c>
      <c r="D41" s="48" t="inlineStr">
        <is>
          <t/>
        </is>
      </c>
      <c r="E41" s="49" t="inlineStr">
        <is>
          <t>Note</t>
        </is>
      </c>
      <c r="F41" s="49" t="inlineStr">
        <is>
          <t>Note Details</t>
        </is>
      </c>
      <c r="G41" s="49"/>
      <c r="H41" s="49"/>
      <c r="I41" s="49"/>
      <c r="J41" s="49"/>
      <c r="K41" s="50"/>
    </row>
    <row r="42">
      <c r="A42" s="26" t="inlineStr">
        <is>
          <t>Note</t>
        </is>
      </c>
      <c r="D42" s="51" t="inlineStr">
        <is>
          <t>1.4.1</t>
        </is>
      </c>
      <c r="E42" s="35" t="inlineStr">
        <is>
          <t>Note</t>
        </is>
      </c>
      <c r="F42" s="35" t="inlineStr">
        <is>
          <t xml:space="preserve">Please answer the following questions in full. Note that every organisation that is being relied on to meet the selection must complete and submit the Part 1 and Part 2 self-declaration. </t>
        </is>
      </c>
      <c r="G42" s="35"/>
      <c r="H42" s="35"/>
      <c r="I42" s="35"/>
      <c r="J42" s="35"/>
      <c r="K42" s="52"/>
    </row>
    <row r="43">
      <c r="A43" s="26" t="inlineStr">
        <is>
          <t>QuestionsHeading</t>
        </is>
      </c>
      <c r="D43" s="57" t="inlineStr">
        <is>
          <t/>
        </is>
      </c>
      <c r="E43" s="34" t="inlineStr">
        <is>
          <t>Question</t>
        </is>
      </c>
      <c r="F43" s="34" t="inlineStr">
        <is>
          <t>Description</t>
        </is>
      </c>
      <c r="G43" s="34" t="inlineStr">
        <is>
          <t>Response Type</t>
        </is>
      </c>
      <c r="H43" s="34" t="inlineStr">
        <is>
          <t>Response Guide</t>
        </is>
      </c>
      <c r="I43" s="34" t="inlineStr">
        <is>
          <t>Response</t>
        </is>
      </c>
      <c r="J43" s="34"/>
      <c r="K43" s="58"/>
    </row>
    <row r="44">
      <c r="A44" s="26" t="inlineStr">
        <is>
          <t>Text</t>
        </is>
      </c>
      <c r="D44" s="51" t="inlineStr">
        <is>
          <t>1.4.2</t>
        </is>
      </c>
      <c r="E44" s="35" t="inlineStr">
        <is>
          <t>SQ-1.1(a)</t>
        </is>
      </c>
      <c r="F44" s="35" t="inlineStr">
        <is>
          <t>Full name of the potential supplier submitting the information</t>
        </is>
      </c>
      <c r="G44" s="35" t="inlineStr">
        <is>
          <t>Text</t>
        </is>
      </c>
      <c r="H44" s="35" t="inlineStr">
        <is>
          <t>Enter plain text</t>
        </is>
      </c>
      <c r="I44" s="32" t="inlineStr">
        <is>
          <t/>
        </is>
      </c>
      <c r="J44" s="32"/>
      <c r="K44" s="59"/>
    </row>
    <row r="45">
      <c r="A45" s="26" t="inlineStr">
        <is>
          <t>Text</t>
        </is>
      </c>
      <c r="D45" s="51" t="inlineStr">
        <is>
          <t>1.4.3</t>
        </is>
      </c>
      <c r="E45" s="35" t="inlineStr">
        <is>
          <t>SQ-1.1(b) – (i)</t>
        </is>
      </c>
      <c r="F45" s="35" t="inlineStr">
        <is>
          <t>Registered office address (if applicable)</t>
        </is>
      </c>
      <c r="G45" s="35" t="inlineStr">
        <is>
          <t>Text</t>
        </is>
      </c>
      <c r="H45" s="35" t="inlineStr">
        <is>
          <t>Enter plain text</t>
        </is>
      </c>
      <c r="I45" s="30" t="inlineStr">
        <is>
          <t/>
        </is>
      </c>
      <c r="J45" s="30"/>
      <c r="K45" s="60"/>
    </row>
    <row r="46">
      <c r="A46" s="26" t="inlineStr">
        <is>
          <t>Text</t>
        </is>
      </c>
      <c r="D46" s="51" t="inlineStr">
        <is>
          <t>1.4.4</t>
        </is>
      </c>
      <c r="E46" s="35" t="inlineStr">
        <is>
          <t>SQ-1.1(b) – (ii)</t>
        </is>
      </c>
      <c r="F46" s="35" t="inlineStr">
        <is>
          <t>Registered website address (if applicable)</t>
        </is>
      </c>
      <c r="G46" s="35" t="inlineStr">
        <is>
          <t>Text</t>
        </is>
      </c>
      <c r="H46" s="35" t="inlineStr">
        <is>
          <t>Enter plain text</t>
        </is>
      </c>
      <c r="I46" s="30" t="inlineStr">
        <is>
          <t/>
        </is>
      </c>
      <c r="J46" s="30"/>
      <c r="K46" s="60"/>
    </row>
    <row r="47">
      <c r="A47" s="26" t="inlineStr">
        <is>
          <t>SingleChoice</t>
        </is>
      </c>
      <c r="D47" s="51" t="inlineStr">
        <is>
          <t>1.4.5</t>
        </is>
      </c>
      <c r="E47" s="35" t="inlineStr">
        <is>
          <t>SQ-1.1(c)</t>
        </is>
      </c>
      <c r="F47" s="35" t="inlineStr">
        <is>
          <t>Trading status</t>
        </is>
      </c>
      <c r="G47" s="35" t="inlineStr">
        <is>
          <t>Option List</t>
        </is>
      </c>
      <c r="H47" s="35" t="inlineStr">
        <is>
          <t>Select one of the Options listed in the drop down menu on the bottom right of the response box</t>
        </is>
      </c>
      <c r="I47" s="56"/>
      <c r="J47" s="56"/>
      <c r="K47" s="61"/>
    </row>
    <row r="48">
      <c r="A48" s="26" t="inlineStr">
        <is>
          <t>Text</t>
        </is>
      </c>
      <c r="D48" s="51" t="inlineStr">
        <is>
          <t>1.4.6</t>
        </is>
      </c>
      <c r="E48" s="35" t="inlineStr">
        <is>
          <t>SQ-1.1(c) - (other)</t>
        </is>
      </c>
      <c r="F48" s="35" t="inlineStr">
        <is>
          <t>If 'other', please specify your trading status</t>
        </is>
      </c>
      <c r="G48" s="35" t="inlineStr">
        <is>
          <t>Text</t>
        </is>
      </c>
      <c r="H48" s="35" t="inlineStr">
        <is>
          <t>Enter plain text</t>
        </is>
      </c>
      <c r="I48" s="30" t="inlineStr">
        <is>
          <t/>
        </is>
      </c>
      <c r="J48" s="30"/>
      <c r="K48" s="60"/>
    </row>
    <row r="49">
      <c r="A49" s="26" t="inlineStr">
        <is>
          <t>Date</t>
        </is>
      </c>
      <c r="D49" s="51" t="inlineStr">
        <is>
          <t>1.4.7</t>
        </is>
      </c>
      <c r="E49" s="35" t="inlineStr">
        <is>
          <t>SQ-1.1(d)</t>
        </is>
      </c>
      <c r="F49" s="35" t="inlineStr">
        <is>
          <t>Date of registration in country of origin</t>
        </is>
      </c>
      <c r="G49" s="35" t="inlineStr">
        <is>
          <t>Date</t>
        </is>
      </c>
      <c r="H49" s="35" t="inlineStr">
        <is>
          <t>Enter a valid Date</t>
        </is>
      </c>
      <c r="I49" s="56"/>
      <c r="J49" s="56"/>
      <c r="K49" s="61"/>
    </row>
    <row r="50">
      <c r="A50" s="26" t="inlineStr">
        <is>
          <t>Text</t>
        </is>
      </c>
      <c r="D50" s="51" t="inlineStr">
        <is>
          <t>1.4.8</t>
        </is>
      </c>
      <c r="E50" s="35" t="inlineStr">
        <is>
          <t>SQ-1.1(e)</t>
        </is>
      </c>
      <c r="F50" s="35" t="inlineStr">
        <is>
          <t>Company registration number (if applicable)</t>
        </is>
      </c>
      <c r="G50" s="35" t="inlineStr">
        <is>
          <t>Text</t>
        </is>
      </c>
      <c r="H50" s="35" t="inlineStr">
        <is>
          <t>Enter plain text</t>
        </is>
      </c>
      <c r="I50" s="30" t="inlineStr">
        <is>
          <t/>
        </is>
      </c>
      <c r="J50" s="30"/>
      <c r="K50" s="60"/>
    </row>
    <row r="51">
      <c r="A51" s="26" t="inlineStr">
        <is>
          <t>Text</t>
        </is>
      </c>
      <c r="D51" s="51" t="inlineStr">
        <is>
          <t>1.4.9</t>
        </is>
      </c>
      <c r="E51" s="35" t="inlineStr">
        <is>
          <t>SQ-1.1(f)</t>
        </is>
      </c>
      <c r="F51" s="35" t="inlineStr">
        <is>
          <t>Charity registration number (if applicable)</t>
        </is>
      </c>
      <c r="G51" s="35" t="inlineStr">
        <is>
          <t>Text</t>
        </is>
      </c>
      <c r="H51" s="35" t="inlineStr">
        <is>
          <t>Enter plain text</t>
        </is>
      </c>
      <c r="I51" s="30" t="inlineStr">
        <is>
          <t/>
        </is>
      </c>
      <c r="J51" s="30"/>
      <c r="K51" s="60"/>
    </row>
    <row r="52">
      <c r="A52" s="26" t="inlineStr">
        <is>
          <t>Text</t>
        </is>
      </c>
      <c r="D52" s="51" t="inlineStr">
        <is>
          <t>1.4.10</t>
        </is>
      </c>
      <c r="E52" s="35" t="inlineStr">
        <is>
          <t>SQ-1.1(g)</t>
        </is>
      </c>
      <c r="F52" s="35" t="inlineStr">
        <is>
          <t>Head office DUNS number (if applicable)</t>
        </is>
      </c>
      <c r="G52" s="35" t="inlineStr">
        <is>
          <t>Text</t>
        </is>
      </c>
      <c r="H52" s="35" t="inlineStr">
        <is>
          <t>Enter plain text</t>
        </is>
      </c>
      <c r="I52" s="30" t="inlineStr">
        <is>
          <t/>
        </is>
      </c>
      <c r="J52" s="30"/>
      <c r="K52" s="60"/>
    </row>
    <row r="53">
      <c r="A53" s="26" t="inlineStr">
        <is>
          <t>Text</t>
        </is>
      </c>
      <c r="D53" s="51" t="inlineStr">
        <is>
          <t>1.4.11</t>
        </is>
      </c>
      <c r="E53" s="35" t="inlineStr">
        <is>
          <t>SQ-1.1(h)</t>
        </is>
      </c>
      <c r="F53" s="35" t="inlineStr">
        <is>
          <t>Registered VAT number</t>
        </is>
      </c>
      <c r="G53" s="35" t="inlineStr">
        <is>
          <t>Text</t>
        </is>
      </c>
      <c r="H53" s="35" t="inlineStr">
        <is>
          <t>Enter plain text</t>
        </is>
      </c>
      <c r="I53" s="32" t="inlineStr">
        <is>
          <t/>
        </is>
      </c>
      <c r="J53" s="32"/>
      <c r="K53" s="59"/>
    </row>
    <row r="54">
      <c r="A54" s="26" t="inlineStr">
        <is>
          <t>SingleChoice</t>
        </is>
      </c>
      <c r="D54" s="51" t="inlineStr">
        <is>
          <t>1.4.12</t>
        </is>
      </c>
      <c r="E54" s="35" t="inlineStr">
        <is>
          <t>SQ-1.1(i) - (i)</t>
        </is>
      </c>
      <c r="F54" s="35" t="inlineStr">
        <is>
          <t>If applicable, is your organisation registered with the appropriate professional or trade register(s) in the member state where it is established?</t>
        </is>
      </c>
      <c r="G54" s="35" t="inlineStr">
        <is>
          <t>Option List</t>
        </is>
      </c>
      <c r="H54" s="35" t="inlineStr">
        <is>
          <t>Select one of the Options listed in the drop down menu on the bottom right of the response box</t>
        </is>
      </c>
      <c r="I54" s="56"/>
      <c r="J54" s="56"/>
      <c r="K54" s="61"/>
    </row>
    <row r="55">
      <c r="A55" s="26" t="inlineStr">
        <is>
          <t>Text</t>
        </is>
      </c>
      <c r="D55" s="51" t="inlineStr">
        <is>
          <t>1.4.13</t>
        </is>
      </c>
      <c r="E55" s="35" t="inlineStr">
        <is>
          <t>SQ-1.1(i) - (ii)</t>
        </is>
      </c>
      <c r="F55" s="35" t="inlineStr">
        <is>
          <t>If you responded yes to SQ-1.1(i) - (i), please provide the relevant details, including the registration number(s).</t>
        </is>
      </c>
      <c r="G55" s="35" t="inlineStr">
        <is>
          <t>Text</t>
        </is>
      </c>
      <c r="H55" s="35" t="inlineStr">
        <is>
          <t>Enter plain text</t>
        </is>
      </c>
      <c r="I55" s="30" t="inlineStr">
        <is>
          <t/>
        </is>
      </c>
      <c r="J55" s="30"/>
      <c r="K55" s="60"/>
    </row>
    <row r="56">
      <c r="A56" s="26" t="inlineStr">
        <is>
          <t>SingleChoice</t>
        </is>
      </c>
      <c r="D56" s="51" t="inlineStr">
        <is>
          <t>1.4.14</t>
        </is>
      </c>
      <c r="E56" s="35" t="inlineStr">
        <is>
          <t>SQ-1.1(j) - (i)</t>
        </is>
      </c>
      <c r="F56" s="35" t="inlineStr">
        <is>
          <t>Is it a legal requirement in the state where you are established for you to possess a particular authorisation, or be a member of a particular organisation in order to provide the services specified in this procurement?</t>
        </is>
      </c>
      <c r="G56" s="35" t="inlineStr">
        <is>
          <t>Option List</t>
        </is>
      </c>
      <c r="H56" s="35" t="inlineStr">
        <is>
          <t>Select one of the Options listed in the drop down menu on the bottom right of the response box</t>
        </is>
      </c>
      <c r="I56" s="56"/>
      <c r="J56" s="56"/>
      <c r="K56" s="61"/>
    </row>
    <row r="57">
      <c r="A57" s="26" t="inlineStr">
        <is>
          <t>Text</t>
        </is>
      </c>
      <c r="D57" s="51" t="inlineStr">
        <is>
          <t>1.4.15</t>
        </is>
      </c>
      <c r="E57" s="35" t="inlineStr">
        <is>
          <t>SQ-1.1(j) - (ii)</t>
        </is>
      </c>
      <c r="F57" s="35" t="inlineStr">
        <is>
          <t>If you responded yes to SQ-1.1(j) - (i), please provide additional details of what is required and confirmation that you have complied with this.</t>
        </is>
      </c>
      <c r="G57" s="35" t="inlineStr">
        <is>
          <t>Text</t>
        </is>
      </c>
      <c r="H57" s="35" t="inlineStr">
        <is>
          <t>Enter plain text</t>
        </is>
      </c>
      <c r="I57" s="30" t="inlineStr">
        <is>
          <t/>
        </is>
      </c>
      <c r="J57" s="30"/>
      <c r="K57" s="60"/>
    </row>
    <row r="58">
      <c r="A58" s="26" t="inlineStr">
        <is>
          <t>Text</t>
        </is>
      </c>
      <c r="D58" s="51" t="inlineStr">
        <is>
          <t>1.4.16</t>
        </is>
      </c>
      <c r="E58" s="35" t="inlineStr">
        <is>
          <t>SQ-1.1(k)</t>
        </is>
      </c>
      <c r="F58" s="35" t="inlineStr">
        <is>
          <t>Trading name(s) that will be used if successful in this procurement</t>
        </is>
      </c>
      <c r="G58" s="35" t="inlineStr">
        <is>
          <t>Text</t>
        </is>
      </c>
      <c r="H58" s="35" t="inlineStr">
        <is>
          <t>Enter plain text</t>
        </is>
      </c>
      <c r="I58" s="32" t="inlineStr">
        <is>
          <t/>
        </is>
      </c>
      <c r="J58" s="32"/>
      <c r="K58" s="59"/>
    </row>
    <row r="59">
      <c r="A59" s="26" t="inlineStr">
        <is>
          <t>MultiChoice</t>
        </is>
      </c>
      <c r="D59" s="51" t="inlineStr">
        <is>
          <t>1.4.17</t>
        </is>
      </c>
      <c r="E59" s="35" t="inlineStr">
        <is>
          <t>SQ-1.1(l)</t>
        </is>
      </c>
      <c r="F59" s="35" t="inlineStr">
        <is>
          <t xml:space="preserve">Relevant classifications (state whether you fall within one of these, and if so which one)
</t>
        </is>
      </c>
      <c r="G59" s="35" t="inlineStr">
        <is>
          <t>Multi Choice Option List</t>
        </is>
      </c>
      <c r="H59" s="35" t="inlineStr">
        <is>
          <t xml:space="preserve">Mark the applicable Options as "Option Selected"  </t>
        </is>
      </c>
      <c r="I59" s="35" t="inlineStr">
        <is>
          <t>a) Voluntary Community Social Enterprise (VCSE)</t>
        </is>
      </c>
      <c r="J59" s="32" t="inlineStr">
        <is>
          <t/>
        </is>
      </c>
      <c r="K59" s="59"/>
    </row>
    <row r="60">
      <c r="A60" s="26" t="inlineStr">
        <is>
          <t>Choice</t>
        </is>
      </c>
      <c r="D60" s="51"/>
      <c r="E60" s="35"/>
      <c r="F60" s="35"/>
      <c r="G60" s="35"/>
      <c r="H60" s="35"/>
      <c r="I60" s="35" t="inlineStr">
        <is>
          <t>b) Sheltered Workshop</t>
        </is>
      </c>
      <c r="J60" s="32" t="inlineStr">
        <is>
          <t/>
        </is>
      </c>
      <c r="K60" s="59"/>
    </row>
    <row r="61">
      <c r="A61" s="26" t="inlineStr">
        <is>
          <t>Choice</t>
        </is>
      </c>
      <c r="D61" s="51"/>
      <c r="E61" s="35"/>
      <c r="F61" s="35"/>
      <c r="G61" s="35"/>
      <c r="H61" s="35"/>
      <c r="I61" s="35" t="inlineStr">
        <is>
          <t>c) Public service mutual</t>
        </is>
      </c>
      <c r="J61" s="32" t="inlineStr">
        <is>
          <t/>
        </is>
      </c>
      <c r="K61" s="59"/>
    </row>
    <row r="62">
      <c r="A62" s="26" t="inlineStr">
        <is>
          <t>Choice</t>
        </is>
      </c>
      <c r="D62" s="51"/>
      <c r="E62" s="35"/>
      <c r="F62" s="35"/>
      <c r="G62" s="35"/>
      <c r="H62" s="35"/>
      <c r="I62" s="35" t="inlineStr">
        <is>
          <t>None of the Above</t>
        </is>
      </c>
      <c r="J62" s="32" t="inlineStr">
        <is>
          <t/>
        </is>
      </c>
      <c r="K62" s="59"/>
    </row>
    <row r="63">
      <c r="A63" s="26" t="inlineStr">
        <is>
          <t>SingleChoice</t>
        </is>
      </c>
      <c r="D63" s="51" t="inlineStr">
        <is>
          <t>1.4.18</t>
        </is>
      </c>
      <c r="E63" s="35" t="inlineStr">
        <is>
          <t>SQ-1.1(m)</t>
        </is>
      </c>
      <c r="F63" s="35" t="inlineStr">
        <is>
          <t>Are you a Small, Medium or Micro Enterprise
(SME)? (see Note 5 below).</t>
        </is>
      </c>
      <c r="G63" s="35" t="inlineStr">
        <is>
          <t>Option List</t>
        </is>
      </c>
      <c r="H63" s="35" t="inlineStr">
        <is>
          <t>Select one of the Options listed in the drop down menu on the bottom right of the response box</t>
        </is>
      </c>
      <c r="I63" s="56"/>
      <c r="J63" s="56"/>
      <c r="K63" s="61"/>
    </row>
    <row r="64">
      <c r="A64" s="26" t="inlineStr">
        <is>
          <t>NoteHeading</t>
        </is>
      </c>
      <c r="D64" s="57" t="inlineStr">
        <is>
          <t/>
        </is>
      </c>
      <c r="E64" s="34" t="inlineStr">
        <is>
          <t>Note</t>
        </is>
      </c>
      <c r="F64" s="34" t="inlineStr">
        <is>
          <t>Note Details</t>
        </is>
      </c>
      <c r="G64" s="34"/>
      <c r="H64" s="34"/>
      <c r="I64" s="34"/>
      <c r="J64" s="34"/>
      <c r="K64" s="58"/>
    </row>
    <row r="65">
      <c r="A65" s="26" t="inlineStr">
        <is>
          <t>Note</t>
        </is>
      </c>
      <c r="D65" s="51" t="inlineStr">
        <is>
          <t>1.4.19</t>
        </is>
      </c>
      <c r="E65" s="35" t="inlineStr">
        <is>
          <t>Note 5</t>
        </is>
      </c>
      <c r="F65" s="35" t="inlineStr">
        <is>
          <t>See EU definition of SME: http://ec.europa.eu/enterprise/policies/sme/facts-figuresanalysis/
sme-definition/</t>
        </is>
      </c>
      <c r="G65" s="35"/>
      <c r="H65" s="35"/>
      <c r="I65" s="35"/>
      <c r="J65" s="35"/>
      <c r="K65" s="52"/>
    </row>
    <row r="66">
      <c r="A66" s="26" t="inlineStr">
        <is>
          <t>QuestionsHeading</t>
        </is>
      </c>
      <c r="D66" s="57" t="inlineStr">
        <is>
          <t/>
        </is>
      </c>
      <c r="E66" s="34" t="inlineStr">
        <is>
          <t>Question</t>
        </is>
      </c>
      <c r="F66" s="34" t="inlineStr">
        <is>
          <t>Description</t>
        </is>
      </c>
      <c r="G66" s="34" t="inlineStr">
        <is>
          <t>Response Type</t>
        </is>
      </c>
      <c r="H66" s="34" t="inlineStr">
        <is>
          <t>Response Guide</t>
        </is>
      </c>
      <c r="I66" s="34" t="inlineStr">
        <is>
          <t>Response</t>
        </is>
      </c>
      <c r="J66" s="34"/>
      <c r="K66" s="58"/>
    </row>
    <row r="67">
      <c r="A67" s="26" t="inlineStr">
        <is>
          <t>Text</t>
        </is>
      </c>
      <c r="D67" s="51" t="inlineStr">
        <is>
          <t>1.4.20</t>
        </is>
      </c>
      <c r="E67" s="35" t="inlineStr">
        <is>
          <t>SQ-1.1(n)</t>
        </is>
      </c>
      <c r="F67" s="35" t="inlineStr">
        <is>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is>
      </c>
      <c r="G67" s="35" t="inlineStr">
        <is>
          <t>Text</t>
        </is>
      </c>
      <c r="H67" s="35" t="inlineStr">
        <is>
          <t>Enter plain text</t>
        </is>
      </c>
      <c r="I67" s="32" t="inlineStr">
        <is>
          <t/>
        </is>
      </c>
      <c r="J67" s="32"/>
      <c r="K67" s="59"/>
    </row>
    <row r="68">
      <c r="A68" s="26" t="inlineStr">
        <is>
          <t>Text</t>
        </is>
      </c>
      <c r="D68" s="51" t="inlineStr">
        <is>
          <t>1.4.21</t>
        </is>
      </c>
      <c r="E68" s="35" t="inlineStr">
        <is>
          <t>SQ-1.1(o) Details</t>
        </is>
      </c>
      <c r="F68" s="35" t="inlineStr">
        <is>
          <t>Details of immediate parent company:
- Full name of the immediate parent company
- Registered office address (if applicable)
- Registration number (if applicable)
- Head office DUNS number (if applicable)
- Head office VAT number (if applicable)
(Please enter N/A if not applicable)</t>
        </is>
      </c>
      <c r="G68" s="35" t="inlineStr">
        <is>
          <t>Text</t>
        </is>
      </c>
      <c r="H68" s="35" t="inlineStr">
        <is>
          <t>Enter plain text</t>
        </is>
      </c>
      <c r="I68" s="32" t="inlineStr">
        <is>
          <t/>
        </is>
      </c>
      <c r="J68" s="32"/>
      <c r="K68" s="59"/>
    </row>
    <row r="69">
      <c r="A69" s="26" t="inlineStr">
        <is>
          <t>Text</t>
        </is>
      </c>
      <c r="D69" s="51" t="inlineStr">
        <is>
          <t>1.4.22</t>
        </is>
      </c>
      <c r="E69" s="35" t="inlineStr">
        <is>
          <t>SQ-1.1(p)</t>
        </is>
      </c>
      <c r="F69" s="35" t="inlineStr">
        <is>
          <t>Details of ultimate parent company:
- Full name of the ultimate parent company
- Registered office address (if applicable)
- Registration number (if applicable)
- Head office DUNS number (if applicable)
- Head office VAT number (if applicable)
(Please enter N/A if not applicable)</t>
        </is>
      </c>
      <c r="G69" s="35" t="inlineStr">
        <is>
          <t>Text</t>
        </is>
      </c>
      <c r="H69" s="35" t="inlineStr">
        <is>
          <t>Enter plain text</t>
        </is>
      </c>
      <c r="I69" s="32" t="inlineStr">
        <is>
          <t/>
        </is>
      </c>
      <c r="J69" s="32"/>
      <c r="K69" s="59"/>
    </row>
    <row r="70">
      <c r="A70" s="26" t="inlineStr">
        <is>
          <t>NoteHeading</t>
        </is>
      </c>
      <c r="D70" s="57" t="inlineStr">
        <is>
          <t/>
        </is>
      </c>
      <c r="E70" s="34" t="inlineStr">
        <is>
          <t>Note</t>
        </is>
      </c>
      <c r="F70" s="34" t="inlineStr">
        <is>
          <t>Note Details</t>
        </is>
      </c>
      <c r="G70" s="34"/>
      <c r="H70" s="34"/>
      <c r="I70" s="34"/>
      <c r="J70" s="34"/>
      <c r="K70" s="58"/>
    </row>
    <row r="71">
      <c r="A71" s="26" t="inlineStr">
        <is>
          <t>Note</t>
        </is>
      </c>
      <c r="D71" s="51" t="inlineStr">
        <is>
          <t>1.4.23</t>
        </is>
      </c>
      <c r="E71" s="35" t="inlineStr">
        <is>
          <t>Note</t>
        </is>
      </c>
      <c r="F71" s="35" t="inlineStr">
        <is>
          <t>Please note: A criminal record check for relevant convictions may be
undertaken for the preferred suppliers and the persons of significant in control
of them.</t>
        </is>
      </c>
      <c r="G71" s="35"/>
      <c r="H71" s="35"/>
      <c r="I71" s="35"/>
      <c r="J71" s="35"/>
      <c r="K71" s="52"/>
    </row>
    <row r="72">
      <c r="A72" s="26" t="inlineStr">
        <is>
          <t>Note</t>
        </is>
      </c>
      <c r="D72" s="51" t="inlineStr">
        <is>
          <t>1.4.24</t>
        </is>
      </c>
      <c r="E72" s="35" t="inlineStr">
        <is>
          <t>Note 6</t>
        </is>
      </c>
      <c r="F72" s="35" t="inlineStr">
        <is>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is>
      </c>
      <c r="G72" s="35"/>
      <c r="H72" s="35"/>
      <c r="I72" s="35"/>
      <c r="J72" s="35"/>
      <c r="K72" s="52"/>
    </row>
    <row r="73">
      <c r="A73" s="26" t="inlineStr">
        <is>
          <t>Note</t>
        </is>
      </c>
      <c r="D73" s="53" t="inlineStr">
        <is>
          <t>1.4.25</t>
        </is>
      </c>
      <c r="E73" s="54" t="inlineStr">
        <is>
          <t>Note 7</t>
        </is>
      </c>
      <c r="F73" s="54" t="inlineStr">
        <is>
          <t>Central Government contracting authorities should use this information to have the PSC information for the preferred supplier checked before award.</t>
        </is>
      </c>
      <c r="G73" s="54"/>
      <c r="H73" s="54"/>
      <c r="I73" s="54"/>
      <c r="J73" s="54"/>
      <c r="K73" s="55"/>
    </row>
    <row r="75">
      <c r="A75" s="26" t="inlineStr">
        <is>
          <t>ReqSection</t>
        </is>
      </c>
      <c r="D75" s="44" t="inlineStr">
        <is>
          <t>1.5</t>
        </is>
      </c>
      <c r="E75" s="45" t="inlineStr">
        <is>
          <t>Part 1: Potential Supplier Information, Section 1- Bidding model</t>
        </is>
      </c>
      <c r="F75" s="45"/>
      <c r="G75" s="45"/>
      <c r="H75" s="45"/>
      <c r="I75" s="45"/>
      <c r="J75" s="45"/>
      <c r="K75" s="46"/>
    </row>
    <row r="76">
      <c r="A76" s="26" t="inlineStr">
        <is>
          <t>NoteHeading</t>
        </is>
      </c>
      <c r="D76" s="48" t="inlineStr">
        <is>
          <t/>
        </is>
      </c>
      <c r="E76" s="49" t="inlineStr">
        <is>
          <t>Note</t>
        </is>
      </c>
      <c r="F76" s="49" t="inlineStr">
        <is>
          <t>Note Details</t>
        </is>
      </c>
      <c r="G76" s="49"/>
      <c r="H76" s="49"/>
      <c r="I76" s="49"/>
      <c r="J76" s="49"/>
      <c r="K76" s="50"/>
    </row>
    <row r="77">
      <c r="A77" s="26" t="inlineStr">
        <is>
          <t>Note</t>
        </is>
      </c>
      <c r="D77" s="51" t="inlineStr">
        <is>
          <t>1.5.1</t>
        </is>
      </c>
      <c r="E77" s="35" t="inlineStr">
        <is>
          <t>Note</t>
        </is>
      </c>
      <c r="F77" s="35" t="inlineStr">
        <is>
          <t>Please provide the following information about your approach to this procurement:</t>
        </is>
      </c>
      <c r="G77" s="35"/>
      <c r="H77" s="35"/>
      <c r="I77" s="35"/>
      <c r="J77" s="35"/>
      <c r="K77" s="52"/>
    </row>
    <row r="78">
      <c r="A78" s="26" t="inlineStr">
        <is>
          <t>QuestionsHeading</t>
        </is>
      </c>
      <c r="D78" s="57" t="inlineStr">
        <is>
          <t/>
        </is>
      </c>
      <c r="E78" s="34" t="inlineStr">
        <is>
          <t>Question</t>
        </is>
      </c>
      <c r="F78" s="34" t="inlineStr">
        <is>
          <t>Description</t>
        </is>
      </c>
      <c r="G78" s="34" t="inlineStr">
        <is>
          <t>Response Type</t>
        </is>
      </c>
      <c r="H78" s="34" t="inlineStr">
        <is>
          <t>Response Guide</t>
        </is>
      </c>
      <c r="I78" s="34" t="inlineStr">
        <is>
          <t>Response</t>
        </is>
      </c>
      <c r="J78" s="34"/>
      <c r="K78" s="58"/>
    </row>
    <row r="79">
      <c r="A79" s="26" t="inlineStr">
        <is>
          <t>SingleChoice</t>
        </is>
      </c>
      <c r="D79" s="51" t="inlineStr">
        <is>
          <t>1.5.2</t>
        </is>
      </c>
      <c r="E79" s="35" t="inlineStr">
        <is>
          <t>SQ-1.2(a) - (i)</t>
        </is>
      </c>
      <c r="F79" s="35" t="inlineStr">
        <is>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is>
      </c>
      <c r="G79" s="35" t="inlineStr">
        <is>
          <t>Option List</t>
        </is>
      </c>
      <c r="H79" s="35" t="inlineStr">
        <is>
          <t>Select one of the Options listed in the drop down menu on the bottom right of the response box</t>
        </is>
      </c>
      <c r="I79" s="56"/>
      <c r="J79" s="56"/>
      <c r="K79" s="61"/>
    </row>
    <row r="80">
      <c r="A80" s="26" t="inlineStr">
        <is>
          <t>Text</t>
        </is>
      </c>
      <c r="D80" s="51" t="inlineStr">
        <is>
          <t>1.5.3</t>
        </is>
      </c>
      <c r="E80" s="35" t="inlineStr">
        <is>
          <t>SQ-1.2(a) - (ii)</t>
        </is>
      </c>
      <c r="F80" s="35" t="inlineStr">
        <is>
          <t>Name of group of economic operators (if applicable)</t>
        </is>
      </c>
      <c r="G80" s="35" t="inlineStr">
        <is>
          <t>Text</t>
        </is>
      </c>
      <c r="H80" s="35" t="inlineStr">
        <is>
          <t>Enter plain text</t>
        </is>
      </c>
      <c r="I80" s="30" t="inlineStr">
        <is>
          <t/>
        </is>
      </c>
      <c r="J80" s="30"/>
      <c r="K80" s="60"/>
    </row>
    <row r="81">
      <c r="A81" s="26" t="inlineStr">
        <is>
          <t>Text</t>
        </is>
      </c>
      <c r="D81" s="51" t="inlineStr">
        <is>
          <t>1.5.4</t>
        </is>
      </c>
      <c r="E81" s="35" t="inlineStr">
        <is>
          <t>SQ-1.2(a) - (iii)</t>
        </is>
      </c>
      <c r="F81" s="35" t="inlineStr">
        <is>
          <t>Proposed legal structure if the group of economic operators intends to form a named single legal entity prior to signing a contract, if awarded. If you do not propose to form a single legal entity, please explain the legal structure.</t>
        </is>
      </c>
      <c r="G81" s="35" t="inlineStr">
        <is>
          <t>Text</t>
        </is>
      </c>
      <c r="H81" s="35" t="inlineStr">
        <is>
          <t>Enter plain text</t>
        </is>
      </c>
      <c r="I81" s="30" t="inlineStr">
        <is>
          <t/>
        </is>
      </c>
      <c r="J81" s="30"/>
      <c r="K81" s="60"/>
    </row>
    <row r="82">
      <c r="A82" s="26" t="inlineStr">
        <is>
          <t>SingleChoice</t>
        </is>
      </c>
      <c r="D82" s="51" t="inlineStr">
        <is>
          <t>1.5.5</t>
        </is>
      </c>
      <c r="E82" s="35" t="inlineStr">
        <is>
          <t>SQ-1.2(b) - (i)</t>
        </is>
      </c>
      <c r="F82" s="35" t="inlineStr">
        <is>
          <t>Are you or, if applicable, the group of economic operators proposing to use sub-contractors?</t>
        </is>
      </c>
      <c r="G82" s="35" t="inlineStr">
        <is>
          <t>Option List</t>
        </is>
      </c>
      <c r="H82" s="35" t="inlineStr">
        <is>
          <t>Select one of the Options listed in the drop down menu on the bottom right of the response box</t>
        </is>
      </c>
      <c r="I82" s="62"/>
      <c r="J82" s="62"/>
      <c r="K82" s="63"/>
    </row>
    <row r="83">
      <c r="A83" s="26" t="inlineStr">
        <is>
          <t>Attachment</t>
        </is>
      </c>
      <c r="D83" s="53" t="inlineStr">
        <is>
          <t>1.5.6</t>
        </is>
      </c>
      <c r="E83" s="54" t="inlineStr">
        <is>
          <t>SQ-1.2(b) - (ii)</t>
        </is>
      </c>
      <c r="F83" s="54" t="inlineStr">
        <is>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is>
      </c>
      <c r="G83" s="54" t="inlineStr">
        <is>
          <t>Attachment</t>
        </is>
      </c>
      <c r="H83" s="54" t="inlineStr">
        <is>
          <t>The applicable attachment must be uploaded</t>
        </is>
      </c>
      <c r="I83" s="64" t="inlineStr">
        <is>
          <t/>
        </is>
      </c>
      <c r="J83" s="64"/>
      <c r="K83" s="65"/>
    </row>
    <row r="85">
      <c r="A85" s="26" t="inlineStr">
        <is>
          <t>ReqSection</t>
        </is>
      </c>
      <c r="D85" s="44" t="inlineStr">
        <is>
          <t>1.6</t>
        </is>
      </c>
      <c r="E85" s="45" t="inlineStr">
        <is>
          <t>Part 1: Contact details and declaration</t>
        </is>
      </c>
      <c r="F85" s="45"/>
      <c r="G85" s="45"/>
      <c r="H85" s="45"/>
      <c r="I85" s="45"/>
      <c r="J85" s="45"/>
      <c r="K85" s="46"/>
    </row>
    <row r="86">
      <c r="A86" s="26" t="inlineStr">
        <is>
          <t>QuestionsHeading</t>
        </is>
      </c>
      <c r="D86" s="48" t="inlineStr">
        <is>
          <t/>
        </is>
      </c>
      <c r="E86" s="49" t="inlineStr">
        <is>
          <t>Question</t>
        </is>
      </c>
      <c r="F86" s="49" t="inlineStr">
        <is>
          <t>Description</t>
        </is>
      </c>
      <c r="G86" s="49" t="inlineStr">
        <is>
          <t>Response Type</t>
        </is>
      </c>
      <c r="H86" s="49" t="inlineStr">
        <is>
          <t>Response Guide</t>
        </is>
      </c>
      <c r="I86" s="49" t="inlineStr">
        <is>
          <t>Response</t>
        </is>
      </c>
      <c r="J86" s="49"/>
      <c r="K86" s="50"/>
    </row>
    <row r="87">
      <c r="A87" s="26" t="inlineStr">
        <is>
          <t>SingleChoice</t>
        </is>
      </c>
      <c r="D87" s="51" t="inlineStr">
        <is>
          <t>1.6.1</t>
        </is>
      </c>
      <c r="E87" s="35" t="inlineStr">
        <is>
          <t>Declaration</t>
        </is>
      </c>
      <c r="F87" s="35" t="inlineStr">
        <is>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87" s="35" t="inlineStr">
        <is>
          <t>Option List</t>
        </is>
      </c>
      <c r="H87" s="35" t="inlineStr">
        <is>
          <t>Select one of the Options listed in the drop down menu on the bottom right of the response box</t>
        </is>
      </c>
      <c r="I87" s="56"/>
      <c r="J87" s="56"/>
      <c r="K87" s="61"/>
    </row>
    <row r="88">
      <c r="A88" s="26" t="inlineStr">
        <is>
          <t>Text</t>
        </is>
      </c>
      <c r="D88" s="51" t="inlineStr">
        <is>
          <t>1.6.2</t>
        </is>
      </c>
      <c r="E88" s="35" t="inlineStr">
        <is>
          <t>SQ-1.3(a)</t>
        </is>
      </c>
      <c r="F88" s="35" t="inlineStr">
        <is>
          <t>Contact name</t>
        </is>
      </c>
      <c r="G88" s="35" t="inlineStr">
        <is>
          <t>Text</t>
        </is>
      </c>
      <c r="H88" s="35" t="inlineStr">
        <is>
          <t>Enter plain text</t>
        </is>
      </c>
      <c r="I88" s="32" t="inlineStr">
        <is>
          <t/>
        </is>
      </c>
      <c r="J88" s="32"/>
      <c r="K88" s="59"/>
    </row>
    <row r="89">
      <c r="A89" s="26" t="inlineStr">
        <is>
          <t>Text</t>
        </is>
      </c>
      <c r="D89" s="51" t="inlineStr">
        <is>
          <t>1.6.3</t>
        </is>
      </c>
      <c r="E89" s="35" t="inlineStr">
        <is>
          <t>SQ-1.3(b)</t>
        </is>
      </c>
      <c r="F89" s="35" t="inlineStr">
        <is>
          <t>Name of organisation</t>
        </is>
      </c>
      <c r="G89" s="35" t="inlineStr">
        <is>
          <t>Text</t>
        </is>
      </c>
      <c r="H89" s="35" t="inlineStr">
        <is>
          <t>Enter plain text</t>
        </is>
      </c>
      <c r="I89" s="32" t="inlineStr">
        <is>
          <t/>
        </is>
      </c>
      <c r="J89" s="32"/>
      <c r="K89" s="59"/>
    </row>
    <row r="90">
      <c r="A90" s="26" t="inlineStr">
        <is>
          <t>Text</t>
        </is>
      </c>
      <c r="D90" s="51" t="inlineStr">
        <is>
          <t>1.6.4</t>
        </is>
      </c>
      <c r="E90" s="35" t="inlineStr">
        <is>
          <t>SQ-1.3(c)</t>
        </is>
      </c>
      <c r="F90" s="35" t="inlineStr">
        <is>
          <t>Role in organisation</t>
        </is>
      </c>
      <c r="G90" s="35" t="inlineStr">
        <is>
          <t>Text</t>
        </is>
      </c>
      <c r="H90" s="35" t="inlineStr">
        <is>
          <t>Enter plain text</t>
        </is>
      </c>
      <c r="I90" s="32" t="inlineStr">
        <is>
          <t/>
        </is>
      </c>
      <c r="J90" s="32"/>
      <c r="K90" s="59"/>
    </row>
    <row r="91">
      <c r="A91" s="26" t="inlineStr">
        <is>
          <t>Text</t>
        </is>
      </c>
      <c r="D91" s="51" t="inlineStr">
        <is>
          <t>1.6.5</t>
        </is>
      </c>
      <c r="E91" s="35" t="inlineStr">
        <is>
          <t>SQ-1.3(d)</t>
        </is>
      </c>
      <c r="F91" s="35" t="inlineStr">
        <is>
          <t>Phone number</t>
        </is>
      </c>
      <c r="G91" s="35" t="inlineStr">
        <is>
          <t>Text</t>
        </is>
      </c>
      <c r="H91" s="35" t="inlineStr">
        <is>
          <t>Enter plain text</t>
        </is>
      </c>
      <c r="I91" s="32" t="inlineStr">
        <is>
          <t/>
        </is>
      </c>
      <c r="J91" s="32"/>
      <c r="K91" s="59"/>
    </row>
    <row r="92">
      <c r="A92" s="26" t="inlineStr">
        <is>
          <t>Text</t>
        </is>
      </c>
      <c r="D92" s="51" t="inlineStr">
        <is>
          <t>1.6.6</t>
        </is>
      </c>
      <c r="E92" s="35" t="inlineStr">
        <is>
          <t>SQ-1.3(e)</t>
        </is>
      </c>
      <c r="F92" s="35" t="inlineStr">
        <is>
          <t>E-mail address</t>
        </is>
      </c>
      <c r="G92" s="35" t="inlineStr">
        <is>
          <t>Text</t>
        </is>
      </c>
      <c r="H92" s="35" t="inlineStr">
        <is>
          <t>Enter plain text</t>
        </is>
      </c>
      <c r="I92" s="32" t="inlineStr">
        <is>
          <t/>
        </is>
      </c>
      <c r="J92" s="32"/>
      <c r="K92" s="59"/>
    </row>
    <row r="93">
      <c r="A93" s="26" t="inlineStr">
        <is>
          <t>Text</t>
        </is>
      </c>
      <c r="D93" s="51" t="inlineStr">
        <is>
          <t>1.6.7</t>
        </is>
      </c>
      <c r="E93" s="35" t="inlineStr">
        <is>
          <t>SQ-1.3(f)</t>
        </is>
      </c>
      <c r="F93" s="35" t="inlineStr">
        <is>
          <t>Postal address</t>
        </is>
      </c>
      <c r="G93" s="35" t="inlineStr">
        <is>
          <t>Text</t>
        </is>
      </c>
      <c r="H93" s="35" t="inlineStr">
        <is>
          <t>Enter plain text</t>
        </is>
      </c>
      <c r="I93" s="32" t="inlineStr">
        <is>
          <t/>
        </is>
      </c>
      <c r="J93" s="32"/>
      <c r="K93" s="59"/>
    </row>
    <row r="94">
      <c r="A94" s="26" t="inlineStr">
        <is>
          <t>Yes/no</t>
        </is>
      </c>
      <c r="D94" s="51" t="inlineStr">
        <is>
          <t>1.6.8</t>
        </is>
      </c>
      <c r="E94" s="35" t="inlineStr">
        <is>
          <t>SQ-1.3(g)</t>
        </is>
      </c>
      <c r="F94" s="35" t="inlineStr">
        <is>
          <t>Signature, please select yes to confirm that the above named individual is an officer duly authorised by the company, and this officer agrees to the above mentioned declaration</t>
        </is>
      </c>
      <c r="G94" s="35" t="inlineStr">
        <is>
          <t>Yes/No Value</t>
        </is>
      </c>
      <c r="H94" s="35" t="inlineStr">
        <is>
          <t>Select the applicable response from the drop down menu on the bottom right of the response box</t>
        </is>
      </c>
      <c r="I94" s="56"/>
      <c r="J94" s="56"/>
      <c r="K94" s="61"/>
    </row>
    <row r="95">
      <c r="A95" s="26" t="inlineStr">
        <is>
          <t>Date</t>
        </is>
      </c>
      <c r="D95" s="53" t="inlineStr">
        <is>
          <t>1.6.9</t>
        </is>
      </c>
      <c r="E95" s="54" t="inlineStr">
        <is>
          <t>SQ-1.3(h)</t>
        </is>
      </c>
      <c r="F95" s="54" t="inlineStr">
        <is>
          <t>Date</t>
        </is>
      </c>
      <c r="G95" s="54" t="inlineStr">
        <is>
          <t>Date</t>
        </is>
      </c>
      <c r="H95" s="54" t="inlineStr">
        <is>
          <t>Enter a valid Date</t>
        </is>
      </c>
      <c r="I95" s="66"/>
      <c r="J95" s="66"/>
      <c r="K95" s="67"/>
    </row>
    <row r="97">
      <c r="A97" s="26" t="inlineStr">
        <is>
          <t>ReqSection</t>
        </is>
      </c>
      <c r="D97" s="44" t="inlineStr">
        <is>
          <t>1.7</t>
        </is>
      </c>
      <c r="E97" s="45" t="inlineStr">
        <is>
          <t>Part 2: Exclusion Grounds, Section 2-Grounds for mandatory exclusion</t>
        </is>
      </c>
      <c r="F97" s="45"/>
      <c r="G97" s="45"/>
      <c r="H97" s="45"/>
      <c r="I97" s="45"/>
      <c r="J97" s="45"/>
      <c r="K97" s="46"/>
    </row>
    <row r="98">
      <c r="A98" s="26" t="inlineStr">
        <is>
          <t>NoteHeading</t>
        </is>
      </c>
      <c r="D98" s="48" t="inlineStr">
        <is>
          <t/>
        </is>
      </c>
      <c r="E98" s="49" t="inlineStr">
        <is>
          <t>Note</t>
        </is>
      </c>
      <c r="F98" s="49" t="inlineStr">
        <is>
          <t>Note Details</t>
        </is>
      </c>
      <c r="G98" s="49"/>
      <c r="H98" s="49"/>
      <c r="I98" s="49"/>
      <c r="J98" s="49"/>
      <c r="K98" s="50"/>
    </row>
    <row r="99">
      <c r="A99" s="26" t="inlineStr">
        <is>
          <t>Note</t>
        </is>
      </c>
      <c r="D99" s="51" t="inlineStr">
        <is>
          <t>1.7.1</t>
        </is>
      </c>
      <c r="E99" s="35" t="inlineStr">
        <is>
          <t>Note</t>
        </is>
      </c>
      <c r="F99" s="35" t="inlineStr">
        <is>
          <t>Please answer the following questions in full. Note that every organisation that is being relied on to meet the selection must complete and submit the Part 1 and Part 2 self-declaration.</t>
        </is>
      </c>
      <c r="G99" s="35"/>
      <c r="H99" s="35"/>
      <c r="I99" s="35"/>
      <c r="J99" s="35"/>
      <c r="K99" s="52"/>
    </row>
    <row r="100">
      <c r="A100" s="26" t="inlineStr">
        <is>
          <t>Note</t>
        </is>
      </c>
      <c r="D100" s="51" t="inlineStr">
        <is>
          <t>1.7.2</t>
        </is>
      </c>
      <c r="E100" s="35" t="inlineStr">
        <is>
          <t>Regulations 57(1) and (2)</t>
        </is>
      </c>
      <c r="F100" s="35" t="inlineStr">
        <is>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is>
      </c>
      <c r="G100" s="35"/>
      <c r="H100" s="35"/>
      <c r="I100" s="35"/>
      <c r="J100" s="35"/>
      <c r="K100" s="52"/>
    </row>
    <row r="101">
      <c r="A101" s="26" t="inlineStr">
        <is>
          <t>Note</t>
        </is>
      </c>
      <c r="D101" s="51" t="inlineStr">
        <is>
          <t>1.7.3</t>
        </is>
      </c>
      <c r="E101" s="35" t="inlineStr">
        <is>
          <t>URL</t>
        </is>
      </c>
      <c r="F101" s="35" t="inlineStr">
        <is>
          <t>https://www.gov.uk/government/uploads/system/uploads/attachment_data/file/551130/List_of_Mandatory_and_Discretionary_Exclusions.pdf</t>
        </is>
      </c>
      <c r="G101" s="35"/>
      <c r="H101" s="35"/>
      <c r="I101" s="35"/>
      <c r="J101" s="35"/>
      <c r="K101" s="52"/>
    </row>
    <row r="102">
      <c r="A102" s="26" t="inlineStr">
        <is>
          <t>QuestionsHeading</t>
        </is>
      </c>
      <c r="D102" s="57" t="inlineStr">
        <is>
          <t/>
        </is>
      </c>
      <c r="E102" s="34" t="inlineStr">
        <is>
          <t>Question</t>
        </is>
      </c>
      <c r="F102" s="34" t="inlineStr">
        <is>
          <t>Description</t>
        </is>
      </c>
      <c r="G102" s="34" t="inlineStr">
        <is>
          <t>Response Type</t>
        </is>
      </c>
      <c r="H102" s="34" t="inlineStr">
        <is>
          <t>Response Guide</t>
        </is>
      </c>
      <c r="I102" s="34" t="inlineStr">
        <is>
          <t>Response</t>
        </is>
      </c>
      <c r="J102" s="34"/>
      <c r="K102" s="58"/>
    </row>
    <row r="103">
      <c r="A103" s="26" t="inlineStr">
        <is>
          <t>SingleChoice</t>
        </is>
      </c>
      <c r="D103" s="51" t="inlineStr">
        <is>
          <t>1.7.4</t>
        </is>
      </c>
      <c r="E103" s="35" t="inlineStr">
        <is>
          <t>SQ-2.1(a).1</t>
        </is>
      </c>
      <c r="F103" s="35" t="inlineStr">
        <is>
          <t xml:space="preserve">Participation in a criminal organisation.  </t>
        </is>
      </c>
      <c r="G103" s="35" t="inlineStr">
        <is>
          <t>Option List</t>
        </is>
      </c>
      <c r="H103" s="35" t="inlineStr">
        <is>
          <t>Select one of the Options listed in the drop down menu on the bottom right of the response box</t>
        </is>
      </c>
      <c r="I103" s="56"/>
      <c r="J103" s="56"/>
      <c r="K103" s="61"/>
    </row>
    <row r="104">
      <c r="A104" s="26" t="inlineStr">
        <is>
          <t>SingleChoice</t>
        </is>
      </c>
      <c r="D104" s="51" t="inlineStr">
        <is>
          <t>1.7.5</t>
        </is>
      </c>
      <c r="E104" s="35" t="inlineStr">
        <is>
          <t>SQ-2.1(a).2</t>
        </is>
      </c>
      <c r="F104" s="35" t="inlineStr">
        <is>
          <t xml:space="preserve">Corruption.  </t>
        </is>
      </c>
      <c r="G104" s="35" t="inlineStr">
        <is>
          <t>Option List</t>
        </is>
      </c>
      <c r="H104" s="35" t="inlineStr">
        <is>
          <t>Select one of the Options listed in the drop down menu on the bottom right of the response box</t>
        </is>
      </c>
      <c r="I104" s="56"/>
      <c r="J104" s="56"/>
      <c r="K104" s="61"/>
    </row>
    <row r="105">
      <c r="A105" s="26" t="inlineStr">
        <is>
          <t>SingleChoice</t>
        </is>
      </c>
      <c r="D105" s="51" t="inlineStr">
        <is>
          <t>1.7.6</t>
        </is>
      </c>
      <c r="E105" s="35" t="inlineStr">
        <is>
          <t>SQ-2.1(a).3</t>
        </is>
      </c>
      <c r="F105" s="35" t="inlineStr">
        <is>
          <t xml:space="preserve">Fraud. </t>
        </is>
      </c>
      <c r="G105" s="35" t="inlineStr">
        <is>
          <t>Option List</t>
        </is>
      </c>
      <c r="H105" s="35" t="inlineStr">
        <is>
          <t>Select one of the Options listed in the drop down menu on the bottom right of the response box</t>
        </is>
      </c>
      <c r="I105" s="56"/>
      <c r="J105" s="56"/>
      <c r="K105" s="61"/>
    </row>
    <row r="106">
      <c r="A106" s="26" t="inlineStr">
        <is>
          <t>SingleChoice</t>
        </is>
      </c>
      <c r="D106" s="51" t="inlineStr">
        <is>
          <t>1.7.7</t>
        </is>
      </c>
      <c r="E106" s="35" t="inlineStr">
        <is>
          <t>SQ-2.1(a).4</t>
        </is>
      </c>
      <c r="F106" s="35" t="inlineStr">
        <is>
          <t>Terrorist offences or offences linked to terrorist activities</t>
        </is>
      </c>
      <c r="G106" s="35" t="inlineStr">
        <is>
          <t>Option List</t>
        </is>
      </c>
      <c r="H106" s="35" t="inlineStr">
        <is>
          <t>Select one of the Options listed in the drop down menu on the bottom right of the response box</t>
        </is>
      </c>
      <c r="I106" s="56"/>
      <c r="J106" s="56"/>
      <c r="K106" s="61"/>
    </row>
    <row r="107">
      <c r="A107" s="26" t="inlineStr">
        <is>
          <t>SingleChoice</t>
        </is>
      </c>
      <c r="D107" s="51" t="inlineStr">
        <is>
          <t>1.7.8</t>
        </is>
      </c>
      <c r="E107" s="35" t="inlineStr">
        <is>
          <t>SQ-2.1(a).5</t>
        </is>
      </c>
      <c r="F107" s="35" t="inlineStr">
        <is>
          <t>Money laundering or terrorist financing</t>
        </is>
      </c>
      <c r="G107" s="35" t="inlineStr">
        <is>
          <t>Option List</t>
        </is>
      </c>
      <c r="H107" s="35" t="inlineStr">
        <is>
          <t>Select one of the Options listed in the drop down menu on the bottom right of the response box</t>
        </is>
      </c>
      <c r="I107" s="56"/>
      <c r="J107" s="56"/>
      <c r="K107" s="61"/>
    </row>
    <row r="108">
      <c r="A108" s="26" t="inlineStr">
        <is>
          <t>SingleChoice</t>
        </is>
      </c>
      <c r="D108" s="51" t="inlineStr">
        <is>
          <t>1.7.9</t>
        </is>
      </c>
      <c r="E108" s="35" t="inlineStr">
        <is>
          <t>SQ-2.1(a).6</t>
        </is>
      </c>
      <c r="F108" s="35" t="inlineStr">
        <is>
          <t>Child labour and other forms of trafficking in human beings</t>
        </is>
      </c>
      <c r="G108" s="35" t="inlineStr">
        <is>
          <t>Option List</t>
        </is>
      </c>
      <c r="H108" s="35" t="inlineStr">
        <is>
          <t>Select one of the Options listed in the drop down menu on the bottom right of the response box</t>
        </is>
      </c>
      <c r="I108" s="56"/>
      <c r="J108" s="56"/>
      <c r="K108" s="61"/>
    </row>
    <row r="109">
      <c r="A109" s="26" t="inlineStr">
        <is>
          <t>Text</t>
        </is>
      </c>
      <c r="D109" s="51" t="inlineStr">
        <is>
          <t>1.7.10</t>
        </is>
      </c>
      <c r="E109" s="35" t="inlineStr">
        <is>
          <t>SQ-2.1(b)</t>
        </is>
      </c>
      <c r="F109" s="35" t="inlineStr">
        <is>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is>
      </c>
      <c r="G109" s="35" t="inlineStr">
        <is>
          <t>Text</t>
        </is>
      </c>
      <c r="H109" s="35" t="inlineStr">
        <is>
          <t>Enter plain text</t>
        </is>
      </c>
      <c r="I109" s="30" t="inlineStr">
        <is>
          <t/>
        </is>
      </c>
      <c r="J109" s="30"/>
      <c r="K109" s="60"/>
    </row>
    <row r="110">
      <c r="A110" s="26" t="inlineStr">
        <is>
          <t>Text</t>
        </is>
      </c>
      <c r="D110" s="51" t="inlineStr">
        <is>
          <t>1.7.11</t>
        </is>
      </c>
      <c r="E110" s="35" t="inlineStr">
        <is>
          <t>SQ-2.2</t>
        </is>
      </c>
      <c r="F110" s="35" t="inlineStr">
        <is>
          <t>If you have answered Yes to any of the points above have measures been taken to demonstrate the reliability of the organisation despite the existence of a relevant ground for exclusion? (Self Cleaning)</t>
        </is>
      </c>
      <c r="G110" s="35" t="inlineStr">
        <is>
          <t>Text</t>
        </is>
      </c>
      <c r="H110" s="35" t="inlineStr">
        <is>
          <t>Enter plain text</t>
        </is>
      </c>
      <c r="I110" s="30" t="inlineStr">
        <is>
          <t/>
        </is>
      </c>
      <c r="J110" s="30"/>
      <c r="K110" s="60"/>
    </row>
    <row r="111">
      <c r="A111" s="26" t="inlineStr">
        <is>
          <t>SingleChoice</t>
        </is>
      </c>
      <c r="D111" s="51" t="inlineStr">
        <is>
          <t>1.7.12</t>
        </is>
      </c>
      <c r="E111" s="35" t="inlineStr">
        <is>
          <t>SQ-2.3(a)</t>
        </is>
      </c>
      <c r="F111" s="35" t="inlineStr">
        <is>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is>
      </c>
      <c r="G111" s="35" t="inlineStr">
        <is>
          <t>Option List</t>
        </is>
      </c>
      <c r="H111" s="35" t="inlineStr">
        <is>
          <t>Select one of the Options listed in the drop down menu on the bottom right of the response box</t>
        </is>
      </c>
      <c r="I111" s="56"/>
      <c r="J111" s="56"/>
      <c r="K111" s="61"/>
    </row>
    <row r="112">
      <c r="A112" s="26" t="inlineStr">
        <is>
          <t>Text</t>
        </is>
      </c>
      <c r="D112" s="51" t="inlineStr">
        <is>
          <t>1.7.13</t>
        </is>
      </c>
      <c r="E112" s="35" t="inlineStr">
        <is>
          <t>SQ-2.3(b)</t>
        </is>
      </c>
      <c r="F112" s="35" t="inlineStr">
        <is>
          <t>If you have answered yes to question SQ-2.3(a), please provide further details. Please also confirm you have paid, or have entered into a binding arrangement with a view to paying, the outstanding sum including where applicable any accrued interest and/or fines.</t>
        </is>
      </c>
      <c r="G112" s="35" t="inlineStr">
        <is>
          <t>Text</t>
        </is>
      </c>
      <c r="H112" s="35" t="inlineStr">
        <is>
          <t>Enter plain text</t>
        </is>
      </c>
      <c r="I112" s="30" t="inlineStr">
        <is>
          <t/>
        </is>
      </c>
      <c r="J112" s="30"/>
      <c r="K112" s="60"/>
    </row>
    <row r="113">
      <c r="A113" s="26" t="inlineStr">
        <is>
          <t>NoteHeading</t>
        </is>
      </c>
      <c r="D113" s="57" t="inlineStr">
        <is>
          <t/>
        </is>
      </c>
      <c r="E113" s="34" t="inlineStr">
        <is>
          <t>Note</t>
        </is>
      </c>
      <c r="F113" s="34" t="inlineStr">
        <is>
          <t>Note Details</t>
        </is>
      </c>
      <c r="G113" s="34"/>
      <c r="H113" s="34"/>
      <c r="I113" s="34"/>
      <c r="J113" s="34"/>
      <c r="K113" s="58"/>
    </row>
    <row r="114">
      <c r="A114" s="26" t="inlineStr">
        <is>
          <t>Note</t>
        </is>
      </c>
      <c r="D114" s="53" t="inlineStr">
        <is>
          <t>1.7.14</t>
        </is>
      </c>
      <c r="E114" s="54" t="inlineStr">
        <is>
          <t>Note</t>
        </is>
      </c>
      <c r="F114" s="54" t="inlineStr">
        <is>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is>
      </c>
      <c r="G114" s="54"/>
      <c r="H114" s="54"/>
      <c r="I114" s="54"/>
      <c r="J114" s="54"/>
      <c r="K114" s="55"/>
    </row>
    <row r="116">
      <c r="A116" s="26" t="inlineStr">
        <is>
          <t>ReqSection</t>
        </is>
      </c>
      <c r="D116" s="44" t="inlineStr">
        <is>
          <t>1.8</t>
        </is>
      </c>
      <c r="E116" s="45" t="inlineStr">
        <is>
          <t xml:space="preserve">Part 2: Exclusion Grounds, Section 3-Grounds for discretionary exclusion </t>
        </is>
      </c>
      <c r="F116" s="45"/>
      <c r="G116" s="45"/>
      <c r="H116" s="45"/>
      <c r="I116" s="45"/>
      <c r="J116" s="45"/>
      <c r="K116" s="46"/>
    </row>
    <row r="117">
      <c r="A117" s="26" t="inlineStr">
        <is>
          <t>NoteHeading</t>
        </is>
      </c>
      <c r="D117" s="48" t="inlineStr">
        <is>
          <t/>
        </is>
      </c>
      <c r="E117" s="49" t="inlineStr">
        <is>
          <t>Note</t>
        </is>
      </c>
      <c r="F117" s="49" t="inlineStr">
        <is>
          <t>Note Details</t>
        </is>
      </c>
      <c r="G117" s="49"/>
      <c r="H117" s="49"/>
      <c r="I117" s="49"/>
      <c r="J117" s="49"/>
      <c r="K117" s="50"/>
    </row>
    <row r="118">
      <c r="A118" s="26" t="inlineStr">
        <is>
          <t>Note</t>
        </is>
      </c>
      <c r="D118" s="51" t="inlineStr">
        <is>
          <t>1.8.1</t>
        </is>
      </c>
      <c r="E118" s="35" t="inlineStr">
        <is>
          <t>Regulation 57(8)</t>
        </is>
      </c>
      <c r="F118" s="35" t="inlineStr">
        <is>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is>
      </c>
      <c r="G118" s="35"/>
      <c r="H118" s="35"/>
      <c r="I118" s="35"/>
      <c r="J118" s="35"/>
      <c r="K118" s="52"/>
    </row>
    <row r="119">
      <c r="A119" s="26" t="inlineStr">
        <is>
          <t>Note</t>
        </is>
      </c>
      <c r="D119" s="51" t="inlineStr">
        <is>
          <t>1.8.2</t>
        </is>
      </c>
      <c r="E119" s="35" t="inlineStr">
        <is>
          <t>URL</t>
        </is>
      </c>
      <c r="F119" s="35" t="inlineStr">
        <is>
          <t>https://www.gov.uk/government/uploads/system/uploads/attachment_data/file/551130/List_of_Mandatory_and_Discretionary_Exclusions.pdf</t>
        </is>
      </c>
      <c r="G119" s="35"/>
      <c r="H119" s="35"/>
      <c r="I119" s="35"/>
      <c r="J119" s="35"/>
      <c r="K119" s="52"/>
    </row>
    <row r="120">
      <c r="A120" s="26" t="inlineStr">
        <is>
          <t>QuestionsHeading</t>
        </is>
      </c>
      <c r="D120" s="57" t="inlineStr">
        <is>
          <t/>
        </is>
      </c>
      <c r="E120" s="34" t="inlineStr">
        <is>
          <t>Question</t>
        </is>
      </c>
      <c r="F120" s="34" t="inlineStr">
        <is>
          <t>Description</t>
        </is>
      </c>
      <c r="G120" s="34" t="inlineStr">
        <is>
          <t>Response Type</t>
        </is>
      </c>
      <c r="H120" s="34" t="inlineStr">
        <is>
          <t>Response Guide</t>
        </is>
      </c>
      <c r="I120" s="34" t="inlineStr">
        <is>
          <t>Response</t>
        </is>
      </c>
      <c r="J120" s="34"/>
      <c r="K120" s="58"/>
    </row>
    <row r="121">
      <c r="A121" s="26" t="inlineStr">
        <is>
          <t>SingleChoice</t>
        </is>
      </c>
      <c r="D121" s="51" t="inlineStr">
        <is>
          <t>1.8.3</t>
        </is>
      </c>
      <c r="E121" s="35" t="inlineStr">
        <is>
          <t>SQ-3.1(a)</t>
        </is>
      </c>
      <c r="F121" s="35" t="inlineStr">
        <is>
          <t xml:space="preserve">Breach of environmental obligations? </t>
        </is>
      </c>
      <c r="G121" s="35" t="inlineStr">
        <is>
          <t>Option List</t>
        </is>
      </c>
      <c r="H121" s="35" t="inlineStr">
        <is>
          <t>Select one of the Options listed in the drop down menu on the bottom right of the response box</t>
        </is>
      </c>
      <c r="I121" s="56"/>
      <c r="J121" s="56"/>
      <c r="K121" s="61"/>
    </row>
    <row r="122">
      <c r="A122" s="26" t="inlineStr">
        <is>
          <t>SingleChoice</t>
        </is>
      </c>
      <c r="D122" s="51" t="inlineStr">
        <is>
          <t>1.8.4</t>
        </is>
      </c>
      <c r="E122" s="35" t="inlineStr">
        <is>
          <t>SQ-3.1 (b)</t>
        </is>
      </c>
      <c r="F122" s="35" t="inlineStr">
        <is>
          <t xml:space="preserve">Breach of social obligations?  </t>
        </is>
      </c>
      <c r="G122" s="35" t="inlineStr">
        <is>
          <t>Option List</t>
        </is>
      </c>
      <c r="H122" s="35" t="inlineStr">
        <is>
          <t>Select one of the Options listed in the drop down menu on the bottom right of the response box</t>
        </is>
      </c>
      <c r="I122" s="56"/>
      <c r="J122" s="56"/>
      <c r="K122" s="61"/>
    </row>
    <row r="123">
      <c r="A123" s="26" t="inlineStr">
        <is>
          <t>SingleChoice</t>
        </is>
      </c>
      <c r="D123" s="51" t="inlineStr">
        <is>
          <t>1.8.5</t>
        </is>
      </c>
      <c r="E123" s="35" t="inlineStr">
        <is>
          <t>SQ-3.1 (c)</t>
        </is>
      </c>
      <c r="F123" s="35" t="inlineStr">
        <is>
          <t xml:space="preserve">Breach of labour law obligations? </t>
        </is>
      </c>
      <c r="G123" s="35" t="inlineStr">
        <is>
          <t>Option List</t>
        </is>
      </c>
      <c r="H123" s="35" t="inlineStr">
        <is>
          <t>Select one of the Options listed in the drop down menu on the bottom right of the response box</t>
        </is>
      </c>
      <c r="I123" s="56"/>
      <c r="J123" s="56"/>
      <c r="K123" s="61"/>
    </row>
    <row r="124">
      <c r="A124" s="26" t="inlineStr">
        <is>
          <t>SingleChoice</t>
        </is>
      </c>
      <c r="D124" s="51" t="inlineStr">
        <is>
          <t>1.8.6</t>
        </is>
      </c>
      <c r="E124" s="35" t="inlineStr">
        <is>
          <t>SQ-3.1(d)</t>
        </is>
      </c>
      <c r="F124" s="35" t="inlineStr">
        <is>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is>
      </c>
      <c r="G124" s="35" t="inlineStr">
        <is>
          <t>Option List</t>
        </is>
      </c>
      <c r="H124" s="35" t="inlineStr">
        <is>
          <t>Select one of the Options listed in the drop down menu on the bottom right of the response box</t>
        </is>
      </c>
      <c r="I124" s="56"/>
      <c r="J124" s="56"/>
      <c r="K124" s="61"/>
    </row>
    <row r="125">
      <c r="A125" s="26" t="inlineStr">
        <is>
          <t>SingleChoice</t>
        </is>
      </c>
      <c r="D125" s="51" t="inlineStr">
        <is>
          <t>1.8.7</t>
        </is>
      </c>
      <c r="E125" s="35" t="inlineStr">
        <is>
          <t>SQ-3.1(e)</t>
        </is>
      </c>
      <c r="F125" s="35" t="inlineStr">
        <is>
          <t>Guilty of grave professional misconduct?</t>
        </is>
      </c>
      <c r="G125" s="35" t="inlineStr">
        <is>
          <t>Option List</t>
        </is>
      </c>
      <c r="H125" s="35" t="inlineStr">
        <is>
          <t>Select one of the Options listed in the drop down menu on the bottom right of the response box</t>
        </is>
      </c>
      <c r="I125" s="56"/>
      <c r="J125" s="56"/>
      <c r="K125" s="61"/>
    </row>
    <row r="126">
      <c r="A126" s="26" t="inlineStr">
        <is>
          <t>SingleChoice</t>
        </is>
      </c>
      <c r="D126" s="51" t="inlineStr">
        <is>
          <t>1.8.8</t>
        </is>
      </c>
      <c r="E126" s="35" t="inlineStr">
        <is>
          <t>SQ-3.1(f)</t>
        </is>
      </c>
      <c r="F126" s="35" t="inlineStr">
        <is>
          <t>Entered into agreements with other economic operators aimed at distorting competition?</t>
        </is>
      </c>
      <c r="G126" s="35" t="inlineStr">
        <is>
          <t>Option List</t>
        </is>
      </c>
      <c r="H126" s="35" t="inlineStr">
        <is>
          <t>Select one of the Options listed in the drop down menu on the bottom right of the response box</t>
        </is>
      </c>
      <c r="I126" s="56"/>
      <c r="J126" s="56"/>
      <c r="K126" s="61"/>
    </row>
    <row r="127">
      <c r="A127" s="26" t="inlineStr">
        <is>
          <t>SingleChoice</t>
        </is>
      </c>
      <c r="D127" s="51" t="inlineStr">
        <is>
          <t>1.8.9</t>
        </is>
      </c>
      <c r="E127" s="35" t="inlineStr">
        <is>
          <t>SQ-3.1(g)</t>
        </is>
      </c>
      <c r="F127" s="35" t="inlineStr">
        <is>
          <t>Aware of any conflict of interest within the meaning of regulation 24 due to the participation in the procurement procedure?</t>
        </is>
      </c>
      <c r="G127" s="35" t="inlineStr">
        <is>
          <t>Option List</t>
        </is>
      </c>
      <c r="H127" s="35" t="inlineStr">
        <is>
          <t>Select one of the Options listed in the drop down menu on the bottom right of the response box</t>
        </is>
      </c>
      <c r="I127" s="56"/>
      <c r="J127" s="56"/>
      <c r="K127" s="61"/>
    </row>
    <row r="128">
      <c r="A128" s="26" t="inlineStr">
        <is>
          <t>SingleChoice</t>
        </is>
      </c>
      <c r="D128" s="51" t="inlineStr">
        <is>
          <t>1.8.10</t>
        </is>
      </c>
      <c r="E128" s="35" t="inlineStr">
        <is>
          <t>SQ-3.1(h)</t>
        </is>
      </c>
      <c r="F128" s="35" t="inlineStr">
        <is>
          <t>Been involved in the preparation of the procurement procedure?</t>
        </is>
      </c>
      <c r="G128" s="35" t="inlineStr">
        <is>
          <t>Option List</t>
        </is>
      </c>
      <c r="H128" s="35" t="inlineStr">
        <is>
          <t>Select one of the Options listed in the drop down menu on the bottom right of the response box</t>
        </is>
      </c>
      <c r="I128" s="56"/>
      <c r="J128" s="56"/>
      <c r="K128" s="61"/>
    </row>
    <row r="129">
      <c r="A129" s="26" t="inlineStr">
        <is>
          <t>SingleChoice</t>
        </is>
      </c>
      <c r="D129" s="51" t="inlineStr">
        <is>
          <t>1.8.11</t>
        </is>
      </c>
      <c r="E129" s="35" t="inlineStr">
        <is>
          <t>SQ-3.1(i)</t>
        </is>
      </c>
      <c r="F129" s="35" t="inlineStr">
        <is>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is>
      </c>
      <c r="G129" s="35" t="inlineStr">
        <is>
          <t>Option List</t>
        </is>
      </c>
      <c r="H129" s="35" t="inlineStr">
        <is>
          <t>Select one of the Options listed in the drop down menu on the bottom right of the response box</t>
        </is>
      </c>
      <c r="I129" s="56"/>
      <c r="J129" s="56"/>
      <c r="K129" s="61"/>
    </row>
    <row r="130">
      <c r="A130" s="26" t="inlineStr">
        <is>
          <t>SingleChoice</t>
        </is>
      </c>
      <c r="D130" s="51" t="inlineStr">
        <is>
          <t>1.8.12</t>
        </is>
      </c>
      <c r="E130" s="35" t="inlineStr">
        <is>
          <t>SQ-3.1(j) - (i)</t>
        </is>
      </c>
      <c r="F130" s="35" t="inlineStr">
        <is>
          <t>The organisation is guilty of serious misrepresentation in supplying the information required for the verification of the absence of grounds for exclusion or the fulfilment of the selection criteria.</t>
        </is>
      </c>
      <c r="G130" s="35" t="inlineStr">
        <is>
          <t>Option List</t>
        </is>
      </c>
      <c r="H130" s="35" t="inlineStr">
        <is>
          <t>Select one of the Options listed in the drop down menu on the bottom right of the response box</t>
        </is>
      </c>
      <c r="I130" s="56"/>
      <c r="J130" s="56"/>
      <c r="K130" s="61"/>
    </row>
    <row r="131">
      <c r="A131" s="26" t="inlineStr">
        <is>
          <t>SingleChoice</t>
        </is>
      </c>
      <c r="D131" s="51" t="inlineStr">
        <is>
          <t>1.8.13</t>
        </is>
      </c>
      <c r="E131" s="35" t="inlineStr">
        <is>
          <t>SQ-3.1(j) - (ii)</t>
        </is>
      </c>
      <c r="F131" s="35" t="inlineStr">
        <is>
          <t>The organisation has withheld such information.</t>
        </is>
      </c>
      <c r="G131" s="35" t="inlineStr">
        <is>
          <t>Option List</t>
        </is>
      </c>
      <c r="H131" s="35" t="inlineStr">
        <is>
          <t>Select one of the Options listed in the drop down menu on the bottom right of the response box</t>
        </is>
      </c>
      <c r="I131" s="56"/>
      <c r="J131" s="56"/>
      <c r="K131" s="61"/>
    </row>
    <row r="132">
      <c r="A132" s="26" t="inlineStr">
        <is>
          <t>SingleChoice</t>
        </is>
      </c>
      <c r="D132" s="51" t="inlineStr">
        <is>
          <t>1.8.14</t>
        </is>
      </c>
      <c r="E132" s="35" t="inlineStr">
        <is>
          <t>SQ-3.1(j) –(iii)</t>
        </is>
      </c>
      <c r="F132" s="35" t="inlineStr">
        <is>
          <t>The organisation is not able to submit supporting documents required under regulation 59 of the Public Contracts Regulations 2015.</t>
        </is>
      </c>
      <c r="G132" s="35" t="inlineStr">
        <is>
          <t>Option List</t>
        </is>
      </c>
      <c r="H132" s="35" t="inlineStr">
        <is>
          <t>Select one of the Options listed in the drop down menu on the bottom right of the response box</t>
        </is>
      </c>
      <c r="I132" s="56"/>
      <c r="J132" s="56"/>
      <c r="K132" s="61"/>
    </row>
    <row r="133">
      <c r="A133" s="26" t="inlineStr">
        <is>
          <t>SingleChoice</t>
        </is>
      </c>
      <c r="D133" s="51" t="inlineStr">
        <is>
          <t>1.8.15</t>
        </is>
      </c>
      <c r="E133" s="35" t="inlineStr">
        <is>
          <t>SQ-3.1(j)-(iv)</t>
        </is>
      </c>
      <c r="F133" s="35" t="inlineStr">
        <is>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is>
      </c>
      <c r="G133" s="35" t="inlineStr">
        <is>
          <t>Option List</t>
        </is>
      </c>
      <c r="H133" s="35" t="inlineStr">
        <is>
          <t>Select one of the Options listed in the drop down menu on the bottom right of the response box</t>
        </is>
      </c>
      <c r="I133" s="56"/>
      <c r="J133" s="56"/>
      <c r="K133" s="61"/>
    </row>
    <row r="134">
      <c r="A134" s="26" t="inlineStr">
        <is>
          <t>Text</t>
        </is>
      </c>
      <c r="D134" s="53" t="inlineStr">
        <is>
          <t>1.8.16</t>
        </is>
      </c>
      <c r="E134" s="54" t="inlineStr">
        <is>
          <t>SQ-3.2</t>
        </is>
      </c>
      <c r="F134" s="54" t="inlineStr">
        <is>
          <t>If you have answered Yes to any of the above, explain what measures been taken to demonstrate the reliability of the organisation despite the existence of a relevant ground for exclusion? (Self Cleaning)</t>
        </is>
      </c>
      <c r="G134" s="54" t="inlineStr">
        <is>
          <t>Text</t>
        </is>
      </c>
      <c r="H134" s="54" t="inlineStr">
        <is>
          <t>Enter plain text</t>
        </is>
      </c>
      <c r="I134" s="68" t="inlineStr">
        <is>
          <t/>
        </is>
      </c>
      <c r="J134" s="68"/>
      <c r="K134" s="69"/>
    </row>
    <row r="136">
      <c r="A136" s="26" t="inlineStr">
        <is>
          <t>ReqSection</t>
        </is>
      </c>
      <c r="D136" s="44" t="inlineStr">
        <is>
          <t>1.9</t>
        </is>
      </c>
      <c r="E136" s="45" t="inlineStr">
        <is>
          <t xml:space="preserve">Part 3: Selection Questions, Section 4-Economic and Financial Standing </t>
        </is>
      </c>
      <c r="F136" s="45"/>
      <c r="G136" s="45"/>
      <c r="H136" s="45"/>
      <c r="I136" s="45"/>
      <c r="J136" s="45"/>
      <c r="K136" s="46"/>
    </row>
    <row r="137">
      <c r="A137" s="26" t="inlineStr">
        <is>
          <t>QuestionsHeading</t>
        </is>
      </c>
      <c r="D137" s="48" t="inlineStr">
        <is>
          <t/>
        </is>
      </c>
      <c r="E137" s="49" t="inlineStr">
        <is>
          <t>Question</t>
        </is>
      </c>
      <c r="F137" s="49" t="inlineStr">
        <is>
          <t>Description</t>
        </is>
      </c>
      <c r="G137" s="49" t="inlineStr">
        <is>
          <t>Response Type</t>
        </is>
      </c>
      <c r="H137" s="49" t="inlineStr">
        <is>
          <t>Response Guide</t>
        </is>
      </c>
      <c r="I137" s="49" t="inlineStr">
        <is>
          <t>Response</t>
        </is>
      </c>
      <c r="J137" s="49"/>
      <c r="K137" s="50"/>
    </row>
    <row r="138">
      <c r="A138" s="26" t="inlineStr">
        <is>
          <t>SingleChoice</t>
        </is>
      </c>
      <c r="D138" s="51" t="inlineStr">
        <is>
          <t>1.9.1</t>
        </is>
      </c>
      <c r="E138" s="35" t="inlineStr">
        <is>
          <t>SQ-4.1</t>
        </is>
      </c>
      <c r="F138" s="35" t="inlineStr">
        <is>
          <t>Are you able to provide a copy of your audited accounts for the last two years, if requested?</t>
        </is>
      </c>
      <c r="G138" s="35" t="inlineStr">
        <is>
          <t>Option List</t>
        </is>
      </c>
      <c r="H138" s="35" t="inlineStr">
        <is>
          <t>Select one of the Options listed in the drop down menu on the bottom right of the response box</t>
        </is>
      </c>
      <c r="I138" s="56"/>
      <c r="J138" s="56"/>
      <c r="K138" s="61"/>
    </row>
    <row r="139">
      <c r="A139" s="26" t="inlineStr">
        <is>
          <t>SingleChoice</t>
        </is>
      </c>
      <c r="D139" s="51" t="inlineStr">
        <is>
          <t>1.9.2</t>
        </is>
      </c>
      <c r="E139" s="35" t="inlineStr">
        <is>
          <t>SQ-4.1(a-c)</t>
        </is>
      </c>
      <c r="F139" s="35" t="inlineStr">
        <is>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is>
      </c>
      <c r="G139" s="35" t="inlineStr">
        <is>
          <t>Option List</t>
        </is>
      </c>
      <c r="H139" s="35" t="inlineStr">
        <is>
          <t>Select one of the Options listed in the drop down menu on the bottom right of the response box</t>
        </is>
      </c>
      <c r="I139" s="62"/>
      <c r="J139" s="62"/>
      <c r="K139" s="63"/>
    </row>
    <row r="140">
      <c r="A140" s="26" t="inlineStr">
        <is>
          <t>SingleChoice</t>
        </is>
      </c>
      <c r="D140" s="53" t="inlineStr">
        <is>
          <t>1.9.3</t>
        </is>
      </c>
      <c r="E140" s="54" t="inlineStr">
        <is>
          <t>SQ-4.2</t>
        </is>
      </c>
      <c r="F140" s="54" t="inlineStr">
        <is>
          <t xml:space="preserve">Where we have specified a minimum level of economic and financial standing and/ or a minimum financial threshold within the evaluation criteria for this procurement, please self-certify by answering ‘Yes’ or ‘No’ that you meet the requirements set out. </t>
        </is>
      </c>
      <c r="G140" s="54" t="inlineStr">
        <is>
          <t>Option List</t>
        </is>
      </c>
      <c r="H140" s="54" t="inlineStr">
        <is>
          <t>Select one of the Options listed in the drop down menu on the bottom right of the response box</t>
        </is>
      </c>
      <c r="I140" s="66"/>
      <c r="J140" s="66"/>
      <c r="K140" s="67"/>
    </row>
    <row r="142">
      <c r="A142" s="26" t="inlineStr">
        <is>
          <t>ReqSection</t>
        </is>
      </c>
      <c r="D142" s="44" t="inlineStr">
        <is>
          <t>1.10</t>
        </is>
      </c>
      <c r="E142" s="45" t="inlineStr">
        <is>
          <t>Part 3: Selection Questions, Section 5-Group</t>
        </is>
      </c>
      <c r="F142" s="45"/>
      <c r="G142" s="45"/>
      <c r="H142" s="45"/>
      <c r="I142" s="45"/>
      <c r="J142" s="45"/>
      <c r="K142" s="46"/>
    </row>
    <row r="143">
      <c r="A143" s="26" t="inlineStr">
        <is>
          <t>NoteHeading</t>
        </is>
      </c>
      <c r="D143" s="48" t="inlineStr">
        <is>
          <t/>
        </is>
      </c>
      <c r="E143" s="49" t="inlineStr">
        <is>
          <t>Note</t>
        </is>
      </c>
      <c r="F143" s="49" t="inlineStr">
        <is>
          <t>Note Details</t>
        </is>
      </c>
      <c r="G143" s="49"/>
      <c r="H143" s="49"/>
      <c r="I143" s="49"/>
      <c r="J143" s="49"/>
      <c r="K143" s="50"/>
    </row>
    <row r="144">
      <c r="A144" s="26" t="inlineStr">
        <is>
          <t>Note</t>
        </is>
      </c>
      <c r="D144" s="51" t="inlineStr">
        <is>
          <t>1.10.1</t>
        </is>
      </c>
      <c r="E144" s="35" t="inlineStr">
        <is>
          <t>Note</t>
        </is>
      </c>
      <c r="F144" s="35" t="inlineStr">
        <is>
          <t>If you have indicated in the Selection Questionnaire question SQ-1.2 that you are part of a wider group, please provide further details below:</t>
        </is>
      </c>
      <c r="G144" s="35"/>
      <c r="H144" s="35"/>
      <c r="I144" s="35"/>
      <c r="J144" s="35"/>
      <c r="K144" s="52"/>
    </row>
    <row r="145">
      <c r="A145" s="26" t="inlineStr">
        <is>
          <t>QuestionsHeading</t>
        </is>
      </c>
      <c r="D145" s="57" t="inlineStr">
        <is>
          <t/>
        </is>
      </c>
      <c r="E145" s="34" t="inlineStr">
        <is>
          <t>Question</t>
        </is>
      </c>
      <c r="F145" s="34" t="inlineStr">
        <is>
          <t>Description</t>
        </is>
      </c>
      <c r="G145" s="34" t="inlineStr">
        <is>
          <t>Response Type</t>
        </is>
      </c>
      <c r="H145" s="34" t="inlineStr">
        <is>
          <t>Response Guide</t>
        </is>
      </c>
      <c r="I145" s="34" t="inlineStr">
        <is>
          <t>Response</t>
        </is>
      </c>
      <c r="J145" s="34"/>
      <c r="K145" s="58"/>
    </row>
    <row r="146">
      <c r="A146" s="26" t="inlineStr">
        <is>
          <t>Text</t>
        </is>
      </c>
      <c r="D146" s="51" t="inlineStr">
        <is>
          <t>1.10.2</t>
        </is>
      </c>
      <c r="E146" s="35" t="inlineStr">
        <is>
          <t>SQ-5(a)</t>
        </is>
      </c>
      <c r="F146" s="35" t="inlineStr">
        <is>
          <t>Name of organisation</t>
        </is>
      </c>
      <c r="G146" s="35" t="inlineStr">
        <is>
          <t>Text</t>
        </is>
      </c>
      <c r="H146" s="35" t="inlineStr">
        <is>
          <t>Enter plain text</t>
        </is>
      </c>
      <c r="I146" s="30" t="inlineStr">
        <is>
          <t/>
        </is>
      </c>
      <c r="J146" s="30"/>
      <c r="K146" s="60"/>
    </row>
    <row r="147">
      <c r="A147" s="26" t="inlineStr">
        <is>
          <t>Text</t>
        </is>
      </c>
      <c r="D147" s="51" t="inlineStr">
        <is>
          <t>1.10.3</t>
        </is>
      </c>
      <c r="E147" s="35" t="inlineStr">
        <is>
          <t>SQ-5(b)</t>
        </is>
      </c>
      <c r="F147" s="35" t="inlineStr">
        <is>
          <t>Relationship to the Supplier completing these questions</t>
        </is>
      </c>
      <c r="G147" s="35" t="inlineStr">
        <is>
          <t>Text</t>
        </is>
      </c>
      <c r="H147" s="35" t="inlineStr">
        <is>
          <t>Enter plain text</t>
        </is>
      </c>
      <c r="I147" s="30" t="inlineStr">
        <is>
          <t/>
        </is>
      </c>
      <c r="J147" s="30"/>
      <c r="K147" s="60"/>
    </row>
    <row r="148">
      <c r="A148" s="26" t="inlineStr">
        <is>
          <t>SingleChoice</t>
        </is>
      </c>
      <c r="D148" s="51" t="inlineStr">
        <is>
          <t>1.10.4</t>
        </is>
      </c>
      <c r="E148" s="35" t="inlineStr">
        <is>
          <t>SQ-5.1</t>
        </is>
      </c>
      <c r="F148" s="35" t="inlineStr">
        <is>
          <t>Are you able to provide parent company accounts if requested to at a later stage?</t>
        </is>
      </c>
      <c r="G148" s="35" t="inlineStr">
        <is>
          <t>Option List</t>
        </is>
      </c>
      <c r="H148" s="35" t="inlineStr">
        <is>
          <t>Select one of the Options listed in the drop down menu on the bottom right of the response box</t>
        </is>
      </c>
      <c r="I148" s="62"/>
      <c r="J148" s="62"/>
      <c r="K148" s="63"/>
    </row>
    <row r="149">
      <c r="A149" s="26" t="inlineStr">
        <is>
          <t>SingleChoice</t>
        </is>
      </c>
      <c r="D149" s="51" t="inlineStr">
        <is>
          <t>1.10.5</t>
        </is>
      </c>
      <c r="E149" s="35" t="inlineStr">
        <is>
          <t>SQ-5.2</t>
        </is>
      </c>
      <c r="F149" s="35" t="inlineStr">
        <is>
          <t>If yes, would the parent company be willing to provide a guarantee if necessary?</t>
        </is>
      </c>
      <c r="G149" s="35" t="inlineStr">
        <is>
          <t>Option List</t>
        </is>
      </c>
      <c r="H149" s="35" t="inlineStr">
        <is>
          <t>Select one of the Options listed in the drop down menu on the bottom right of the response box</t>
        </is>
      </c>
      <c r="I149" s="62"/>
      <c r="J149" s="62"/>
      <c r="K149" s="63"/>
    </row>
    <row r="150">
      <c r="A150" s="26" t="inlineStr">
        <is>
          <t>SingleChoice</t>
        </is>
      </c>
      <c r="D150" s="53" t="inlineStr">
        <is>
          <t>1.10.6</t>
        </is>
      </c>
      <c r="E150" s="54" t="inlineStr">
        <is>
          <t>SQ-5.3</t>
        </is>
      </c>
      <c r="F150" s="54" t="inlineStr">
        <is>
          <t>If no, would you be able to obtain a guarantee elsewhere (e.g. from a bank)?</t>
        </is>
      </c>
      <c r="G150" s="54" t="inlineStr">
        <is>
          <t>Option List</t>
        </is>
      </c>
      <c r="H150" s="54" t="inlineStr">
        <is>
          <t>Select one of the Options listed in the drop down menu on the bottom right of the response box</t>
        </is>
      </c>
      <c r="I150" s="70"/>
      <c r="J150" s="70"/>
      <c r="K150" s="71"/>
    </row>
    <row r="152">
      <c r="A152" s="26" t="inlineStr">
        <is>
          <t>ReqSection</t>
        </is>
      </c>
      <c r="D152" s="44" t="inlineStr">
        <is>
          <t>1.11</t>
        </is>
      </c>
      <c r="E152" s="45" t="inlineStr">
        <is>
          <t xml:space="preserve">Part 3: Selection Questions, Section 6-Technical and Professional Ability </t>
        </is>
      </c>
      <c r="F152" s="45"/>
      <c r="G152" s="45"/>
      <c r="H152" s="45"/>
      <c r="I152" s="45"/>
      <c r="J152" s="45"/>
      <c r="K152" s="46"/>
    </row>
    <row r="153">
      <c r="A153" s="26" t="inlineStr">
        <is>
          <t>QuestionsHeading</t>
        </is>
      </c>
      <c r="D153" s="48" t="inlineStr">
        <is>
          <t/>
        </is>
      </c>
      <c r="E153" s="49" t="inlineStr">
        <is>
          <t>Question</t>
        </is>
      </c>
      <c r="F153" s="49" t="inlineStr">
        <is>
          <t>Description</t>
        </is>
      </c>
      <c r="G153" s="49" t="inlineStr">
        <is>
          <t>Response Type</t>
        </is>
      </c>
      <c r="H153" s="49" t="inlineStr">
        <is>
          <t>Response Guide</t>
        </is>
      </c>
      <c r="I153" s="49" t="inlineStr">
        <is>
          <t>Response</t>
        </is>
      </c>
      <c r="J153" s="49"/>
      <c r="K153" s="50"/>
    </row>
    <row r="154">
      <c r="A154" s="26" t="inlineStr">
        <is>
          <t>Attachment</t>
        </is>
      </c>
      <c r="D154" s="51" t="inlineStr">
        <is>
          <t>1.11.1</t>
        </is>
      </c>
      <c r="E154" s="35" t="inlineStr">
        <is>
          <t>SQ-6.1</t>
        </is>
      </c>
      <c r="F154" s="35" t="inlineStr">
        <is>
          <t xml:space="preserve">Relevant experience and contract examples
Please provide details of up to three contracts, in any combination from either the public or private sector; voluntary, charity or social enterprise (VCSE) that are relevant to our requirement. VCSEs may include samples of grant-funded work. Contracts for supplies or services should have been performed during the past three years. Works contracts may be from the past five years.
The details required are: name of customer organsation; point of contact in the organisation; position in the organisation; email address; description of contract; contract start date; contract completion date and estimated contract value. 
The named contact provided should be able to provide written evidence to confirm the accuracy of the information provided.
Consortia bids should provide relevant examples of where the consortium has delivered similar requirements. If this is not possible (e.g. the consortium is newly formed or a Special Purpose Vehicle is to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SQ-6.3
</t>
        </is>
      </c>
      <c r="G154" s="35" t="inlineStr">
        <is>
          <t>Attachment</t>
        </is>
      </c>
      <c r="H154" s="35" t="inlineStr">
        <is>
          <t>The applicable attachment must be uploaded</t>
        </is>
      </c>
      <c r="I154" s="34" t="inlineStr">
        <is>
          <t/>
        </is>
      </c>
      <c r="J154" s="34"/>
      <c r="K154" s="58"/>
    </row>
    <row r="155">
      <c r="A155" s="26" t="inlineStr">
        <is>
          <t>Attachment</t>
        </is>
      </c>
      <c r="D155" s="51" t="inlineStr">
        <is>
          <t>1.11.2</t>
        </is>
      </c>
      <c r="E155" s="35" t="inlineStr">
        <is>
          <t>SQ-6.2</t>
        </is>
      </c>
      <c r="F155" s="35" t="inlineStr">
        <is>
          <t xml:space="preserve">Where you intend to sub-contract a proportion of the contract, please demonstrate how you have previously maintained healthy supply chains with your sub-contractor(s).
Evidence should include, but is not limited to, details of your supply chain management tracking systems to ensure performance of the contract and including prompt payment or membership of the UK Prompt Payment Code (or equivalent schemes in other countries).
</t>
        </is>
      </c>
      <c r="G155" s="35" t="inlineStr">
        <is>
          <t>Attachment</t>
        </is>
      </c>
      <c r="H155" s="35" t="inlineStr">
        <is>
          <t>The applicable attachment must be uploaded</t>
        </is>
      </c>
      <c r="I155" s="34" t="inlineStr">
        <is>
          <t/>
        </is>
      </c>
      <c r="J155" s="34"/>
      <c r="K155" s="58"/>
    </row>
    <row r="156">
      <c r="A156" s="26" t="inlineStr">
        <is>
          <t>Text</t>
        </is>
      </c>
      <c r="D156" s="53" t="inlineStr">
        <is>
          <t>1.11.3</t>
        </is>
      </c>
      <c r="E156" s="54" t="inlineStr">
        <is>
          <t>SQ-6.3</t>
        </is>
      </c>
      <c r="F156" s="54" t="inlineStr">
        <is>
          <t>If you cannot provide at least one example for questions SQ-6.1, in no more than 2000 characters please provide an explanation for this e.g. your organisation is a new start-up or you have provided services in the past but not under a contract.</t>
        </is>
      </c>
      <c r="G156" s="54" t="inlineStr">
        <is>
          <t>Text</t>
        </is>
      </c>
      <c r="H156" s="54" t="inlineStr">
        <is>
          <t>Enter plain text</t>
        </is>
      </c>
      <c r="I156" s="68" t="inlineStr">
        <is>
          <t/>
        </is>
      </c>
      <c r="J156" s="68"/>
      <c r="K156" s="69"/>
    </row>
    <row r="158">
      <c r="A158" s="26" t="inlineStr">
        <is>
          <t>ReqSection</t>
        </is>
      </c>
      <c r="D158" s="44" t="inlineStr">
        <is>
          <t>1.12</t>
        </is>
      </c>
      <c r="E158" s="45" t="inlineStr">
        <is>
          <t>Part 3: Selection Questions, Section 7-Modern Slavery Act 2015</t>
        </is>
      </c>
      <c r="F158" s="45"/>
      <c r="G158" s="45"/>
      <c r="H158" s="45"/>
      <c r="I158" s="45"/>
      <c r="J158" s="45"/>
      <c r="K158" s="46"/>
    </row>
    <row r="159">
      <c r="A159" s="26" t="inlineStr">
        <is>
          <t>QuestionsHeading</t>
        </is>
      </c>
      <c r="D159" s="48" t="inlineStr">
        <is>
          <t/>
        </is>
      </c>
      <c r="E159" s="49" t="inlineStr">
        <is>
          <t>Question</t>
        </is>
      </c>
      <c r="F159" s="49" t="inlineStr">
        <is>
          <t>Description</t>
        </is>
      </c>
      <c r="G159" s="49" t="inlineStr">
        <is>
          <t>Response Type</t>
        </is>
      </c>
      <c r="H159" s="49" t="inlineStr">
        <is>
          <t>Response Guide</t>
        </is>
      </c>
      <c r="I159" s="49" t="inlineStr">
        <is>
          <t>Response</t>
        </is>
      </c>
      <c r="J159" s="49"/>
      <c r="K159" s="50"/>
    </row>
    <row r="160">
      <c r="A160" s="26" t="inlineStr">
        <is>
          <t>SingleChoice</t>
        </is>
      </c>
      <c r="D160" s="51" t="inlineStr">
        <is>
          <t>1.12.1</t>
        </is>
      </c>
      <c r="E160" s="35" t="inlineStr">
        <is>
          <t>SQ-7.1</t>
        </is>
      </c>
      <c r="F160" s="35" t="inlineStr">
        <is>
          <t>Are you a relevant commercial organisation as defined by section 54 ("Transparency in supply chains etc.") of the Modern Slavery Act 2015 ("the Act")?</t>
        </is>
      </c>
      <c r="G160" s="35" t="inlineStr">
        <is>
          <t>Option List</t>
        </is>
      </c>
      <c r="H160" s="35" t="inlineStr">
        <is>
          <t>Select one of the Options listed in the drop down menu on the bottom right of the response box</t>
        </is>
      </c>
      <c r="I160" s="56"/>
      <c r="J160" s="56"/>
      <c r="K160" s="61"/>
    </row>
    <row r="161">
      <c r="A161" s="26" t="inlineStr">
        <is>
          <t>SingleChoice</t>
        </is>
      </c>
      <c r="D161" s="51" t="inlineStr">
        <is>
          <t>1.12.2</t>
        </is>
      </c>
      <c r="E161" s="35" t="inlineStr">
        <is>
          <t>SQ-7.2</t>
        </is>
      </c>
      <c r="F161" s="35" t="inlineStr">
        <is>
          <t>If you have answered yes to question SQ-7.1 are you compliant with the annual reporting requirements contained within Section 54 of the Act 2015?</t>
        </is>
      </c>
      <c r="G161" s="35" t="inlineStr">
        <is>
          <t>Option List</t>
        </is>
      </c>
      <c r="H161" s="35" t="inlineStr">
        <is>
          <t>Select one of the Options listed in the drop down menu on the bottom right of the response box</t>
        </is>
      </c>
      <c r="I161" s="62"/>
      <c r="J161" s="62"/>
      <c r="K161" s="63"/>
    </row>
    <row r="162">
      <c r="A162" s="26" t="inlineStr">
        <is>
          <t>Text</t>
        </is>
      </c>
      <c r="D162" s="51" t="inlineStr">
        <is>
          <t>1.12.3</t>
        </is>
      </c>
      <c r="E162" s="35" t="inlineStr">
        <is>
          <t>SQ-7.2(a)</t>
        </is>
      </c>
      <c r="F162" s="35" t="inlineStr">
        <is>
          <t>If you have answered yes to question SQ-7.2, please provide the relevant URL to view the statement</t>
        </is>
      </c>
      <c r="G162" s="35" t="inlineStr">
        <is>
          <t>Text</t>
        </is>
      </c>
      <c r="H162" s="35" t="inlineStr">
        <is>
          <t>Enter plain text</t>
        </is>
      </c>
      <c r="I162" s="30" t="inlineStr">
        <is>
          <t/>
        </is>
      </c>
      <c r="J162" s="30"/>
      <c r="K162" s="60"/>
    </row>
    <row r="163">
      <c r="A163" s="26" t="inlineStr">
        <is>
          <t>Text</t>
        </is>
      </c>
      <c r="D163" s="53" t="inlineStr">
        <is>
          <t>1.12.4</t>
        </is>
      </c>
      <c r="E163" s="54" t="inlineStr">
        <is>
          <t>SQ-7.2(b)</t>
        </is>
      </c>
      <c r="F163" s="54" t="inlineStr">
        <is>
          <t>If you have answered no to question SQ-7.2, please provide an explanation</t>
        </is>
      </c>
      <c r="G163" s="54" t="inlineStr">
        <is>
          <t>Text</t>
        </is>
      </c>
      <c r="H163" s="54" t="inlineStr">
        <is>
          <t>Enter plain text</t>
        </is>
      </c>
      <c r="I163" s="68" t="inlineStr">
        <is>
          <t/>
        </is>
      </c>
      <c r="J163" s="68"/>
      <c r="K163" s="69"/>
    </row>
    <row r="165">
      <c r="A165" s="26" t="inlineStr">
        <is>
          <t>ReqSection</t>
        </is>
      </c>
      <c r="D165" s="44" t="inlineStr">
        <is>
          <t>1.13</t>
        </is>
      </c>
      <c r="E165" s="45" t="inlineStr">
        <is>
          <t>Part 3: Additional Questions, Section 8.1-Insurance</t>
        </is>
      </c>
      <c r="F165" s="45"/>
      <c r="G165" s="45"/>
      <c r="H165" s="45"/>
      <c r="I165" s="45"/>
      <c r="J165" s="45"/>
      <c r="K165" s="46"/>
    </row>
    <row r="166">
      <c r="A166" s="26" t="inlineStr">
        <is>
          <t>NoteHeading</t>
        </is>
      </c>
      <c r="D166" s="48" t="inlineStr">
        <is>
          <t/>
        </is>
      </c>
      <c r="E166" s="49" t="inlineStr">
        <is>
          <t>Note</t>
        </is>
      </c>
      <c r="F166" s="49" t="inlineStr">
        <is>
          <t>Note Details</t>
        </is>
      </c>
      <c r="G166" s="49"/>
      <c r="H166" s="49"/>
      <c r="I166" s="49"/>
      <c r="J166" s="49"/>
      <c r="K166" s="50"/>
    </row>
    <row r="167">
      <c r="A167" s="26" t="inlineStr">
        <is>
          <t>Note</t>
        </is>
      </c>
      <c r="D167" s="51" t="inlineStr">
        <is>
          <t>1.13.1</t>
        </is>
      </c>
      <c r="E167" s="35" t="inlineStr">
        <is>
          <t>Note</t>
        </is>
      </c>
      <c r="F167" s="35" t="inlineStr">
        <is>
          <t>Suppliers who self-certify that they meet the requirements to these additional questions will be required to provide evidence of this if they are successful at contract award stage.</t>
        </is>
      </c>
      <c r="G167" s="35"/>
      <c r="H167" s="35"/>
      <c r="I167" s="35"/>
      <c r="J167" s="35"/>
      <c r="K167" s="52"/>
    </row>
    <row r="168">
      <c r="A168" s="26" t="inlineStr">
        <is>
          <t>QuestionsHeading</t>
        </is>
      </c>
      <c r="D168" s="57" t="inlineStr">
        <is>
          <t/>
        </is>
      </c>
      <c r="E168" s="34" t="inlineStr">
        <is>
          <t>Question</t>
        </is>
      </c>
      <c r="F168" s="34" t="inlineStr">
        <is>
          <t>Description</t>
        </is>
      </c>
      <c r="G168" s="34" t="inlineStr">
        <is>
          <t>Response Type</t>
        </is>
      </c>
      <c r="H168" s="34" t="inlineStr">
        <is>
          <t>Response Guide</t>
        </is>
      </c>
      <c r="I168" s="34" t="inlineStr">
        <is>
          <t>Response</t>
        </is>
      </c>
      <c r="J168" s="34"/>
      <c r="K168" s="58"/>
    </row>
    <row r="169">
      <c r="A169" s="26" t="inlineStr">
        <is>
          <t>SingleChoice</t>
        </is>
      </c>
      <c r="D169" s="53" t="inlineStr">
        <is>
          <t>1.13.2</t>
        </is>
      </c>
      <c r="E169" s="54" t="inlineStr">
        <is>
          <t>SQ-8.1</t>
        </is>
      </c>
      <c r="F169" s="54" t="inlineStr">
        <is>
          <t>Please self-certify whether you already have, or can commit to obtain, prior to the commencement of the contract, the levels of insurance cover indicated below:  
Employer’s (Compulsory) Liability Insurance = £5 million
Public Liability Insurance = £5 million
Professional Indemnity Insurance = £x
Product Liability Insurance = £5 million
*It is a legal requirement that all companies hold Employer’s (Compulsory) Liability Insurance of £5 million as a minimum. Please note this requirement is not applicable to Sole Traders.</t>
        </is>
      </c>
      <c r="G169" s="54" t="inlineStr">
        <is>
          <t>Option List</t>
        </is>
      </c>
      <c r="H169" s="54" t="inlineStr">
        <is>
          <t>Select one of the Options listed in the drop down menu on the bottom right of the response box</t>
        </is>
      </c>
      <c r="I169" s="66"/>
      <c r="J169" s="66"/>
      <c r="K169" s="67"/>
    </row>
    <row r="171">
      <c r="A171" s="26" t="inlineStr">
        <is>
          <t>ReqSection</t>
        </is>
      </c>
      <c r="D171" s="44" t="inlineStr">
        <is>
          <t>1.14</t>
        </is>
      </c>
      <c r="E171" s="45" t="inlineStr">
        <is>
          <t xml:space="preserve">Form of offer </t>
        </is>
      </c>
      <c r="F171" s="45"/>
      <c r="G171" s="45"/>
      <c r="H171" s="45"/>
      <c r="I171" s="45"/>
      <c r="J171" s="45"/>
      <c r="K171" s="46"/>
    </row>
    <row r="172">
      <c r="A172" s="26" t="inlineStr">
        <is>
          <t>NoteHeading</t>
        </is>
      </c>
      <c r="D172" s="48" t="inlineStr">
        <is>
          <t/>
        </is>
      </c>
      <c r="E172" s="49" t="inlineStr">
        <is>
          <t>Note</t>
        </is>
      </c>
      <c r="F172" s="49" t="inlineStr">
        <is>
          <t>Note Details</t>
        </is>
      </c>
      <c r="G172" s="49"/>
      <c r="H172" s="49"/>
      <c r="I172" s="49"/>
      <c r="J172" s="49"/>
      <c r="K172" s="50"/>
    </row>
    <row r="173">
      <c r="A173" s="26" t="inlineStr">
        <is>
          <t>Note</t>
        </is>
      </c>
      <c r="D173" s="51" t="inlineStr">
        <is>
          <t>1.14.1</t>
        </is>
      </c>
      <c r="E173" s="35" t="inlineStr">
        <is>
          <t>Mandatory requirement</t>
        </is>
      </c>
      <c r="F173" s="35" t="inlineStr">
        <is>
          <t>Please note that agreement to the Form of Offer in the attachments requires completion of the boxes below:</t>
        </is>
      </c>
      <c r="G173" s="35"/>
      <c r="H173" s="35"/>
      <c r="I173" s="35"/>
      <c r="J173" s="35"/>
      <c r="K173" s="52"/>
    </row>
    <row r="174">
      <c r="A174" s="26" t="inlineStr">
        <is>
          <t>QuestionsHeading</t>
        </is>
      </c>
      <c r="D174" s="57" t="inlineStr">
        <is>
          <t/>
        </is>
      </c>
      <c r="E174" s="34" t="inlineStr">
        <is>
          <t>Question</t>
        </is>
      </c>
      <c r="F174" s="34" t="inlineStr">
        <is>
          <t>Description</t>
        </is>
      </c>
      <c r="G174" s="34" t="inlineStr">
        <is>
          <t>Response Type</t>
        </is>
      </c>
      <c r="H174" s="34" t="inlineStr">
        <is>
          <t>Response Guide</t>
        </is>
      </c>
      <c r="I174" s="34" t="inlineStr">
        <is>
          <t>Response</t>
        </is>
      </c>
      <c r="J174" s="34"/>
      <c r="K174" s="58"/>
    </row>
    <row r="175">
      <c r="A175" s="26" t="inlineStr">
        <is>
          <t>Text</t>
        </is>
      </c>
      <c r="D175" s="51" t="inlineStr">
        <is>
          <t>1.14.2</t>
        </is>
      </c>
      <c r="E175" s="35" t="inlineStr">
        <is>
          <t>Name of Authorised Officer</t>
        </is>
      </c>
      <c r="F175" s="35" t="inlineStr">
        <is>
          <t>Please enter name of duly authorised officer of the company agreeing to the Form of Offer</t>
        </is>
      </c>
      <c r="G175" s="35" t="inlineStr">
        <is>
          <t>Text</t>
        </is>
      </c>
      <c r="H175" s="35" t="inlineStr">
        <is>
          <t>Enter plain text</t>
        </is>
      </c>
      <c r="I175" s="32" t="inlineStr">
        <is>
          <t/>
        </is>
      </c>
      <c r="J175" s="32"/>
      <c r="K175" s="59"/>
    </row>
    <row r="176">
      <c r="A176" s="26" t="inlineStr">
        <is>
          <t>Text</t>
        </is>
      </c>
      <c r="D176" s="51" t="inlineStr">
        <is>
          <t>1.14.3</t>
        </is>
      </c>
      <c r="E176" s="35" t="inlineStr">
        <is>
          <t>Company position of above Authorised Officer</t>
        </is>
      </c>
      <c r="F176" s="35" t="inlineStr">
        <is>
          <t>Please insert the position of above duly authorised officer</t>
        </is>
      </c>
      <c r="G176" s="35" t="inlineStr">
        <is>
          <t>Text</t>
        </is>
      </c>
      <c r="H176" s="35" t="inlineStr">
        <is>
          <t>Enter plain text</t>
        </is>
      </c>
      <c r="I176" s="32" t="inlineStr">
        <is>
          <t/>
        </is>
      </c>
      <c r="J176" s="32"/>
      <c r="K176" s="59"/>
    </row>
    <row r="177">
      <c r="A177" s="26" t="inlineStr">
        <is>
          <t>Yes/no</t>
        </is>
      </c>
      <c r="D177" s="53" t="inlineStr">
        <is>
          <t>1.14.4</t>
        </is>
      </c>
      <c r="E177" s="54" t="inlineStr">
        <is>
          <t>Agreement to the provisions in the Form of Offer</t>
        </is>
      </c>
      <c r="F177" s="54" t="inlineStr">
        <is>
          <t>Please select yes to confirm that the above named individual is an officer duly authorised by the company, and this officer agrees to the provisions in the Form of offer</t>
        </is>
      </c>
      <c r="G177" s="54" t="inlineStr">
        <is>
          <t>Yes/No Value</t>
        </is>
      </c>
      <c r="H177" s="54" t="inlineStr">
        <is>
          <t>Select the applicable response from the drop down menu on the bottom right of the response box</t>
        </is>
      </c>
      <c r="I177" s="66"/>
      <c r="J177" s="66"/>
      <c r="K177" s="67"/>
    </row>
    <row r="179">
      <c r="A179" s="26" t="inlineStr">
        <is>
          <t>ReqSection</t>
        </is>
      </c>
      <c r="D179" s="44" t="inlineStr">
        <is>
          <t>1.15</t>
        </is>
      </c>
      <c r="E179" s="45" t="inlineStr">
        <is>
          <t>Nomination of Contract Manager(s)</t>
        </is>
      </c>
      <c r="F179" s="45"/>
      <c r="G179" s="45"/>
      <c r="H179" s="45"/>
      <c r="I179" s="45"/>
      <c r="J179" s="45"/>
      <c r="K179" s="46"/>
    </row>
    <row r="180">
      <c r="A180" s="26" t="inlineStr">
        <is>
          <t>QuestionsHeading</t>
        </is>
      </c>
      <c r="D180" s="48" t="inlineStr">
        <is>
          <t/>
        </is>
      </c>
      <c r="E180" s="49" t="inlineStr">
        <is>
          <t>Question</t>
        </is>
      </c>
      <c r="F180" s="49" t="inlineStr">
        <is>
          <t>Description</t>
        </is>
      </c>
      <c r="G180" s="49" t="inlineStr">
        <is>
          <t>Response Type</t>
        </is>
      </c>
      <c r="H180" s="49" t="inlineStr">
        <is>
          <t>Response Guide</t>
        </is>
      </c>
      <c r="I180" s="49" t="inlineStr">
        <is>
          <t>Response</t>
        </is>
      </c>
      <c r="J180" s="49"/>
      <c r="K180" s="50"/>
    </row>
    <row r="181">
      <c r="A181" s="26" t="inlineStr">
        <is>
          <t>Text</t>
        </is>
      </c>
      <c r="D181" s="53" t="inlineStr">
        <is>
          <t>1.15.1</t>
        </is>
      </c>
      <c r="E181" s="54" t="inlineStr">
        <is>
          <t>Nomination of Contract Manager(s)</t>
        </is>
      </c>
      <c r="F181" s="54" t="inlineStr">
        <is>
          <t>Should a framework be awarded, please provide the details, Name / Job Title /Contact Information and address, of the individual(s) who will be response for the day-2-day management of the agreement.
This information will be used to populate Schedule 1 Section 3 of the framework</t>
        </is>
      </c>
      <c r="G181" s="54" t="inlineStr">
        <is>
          <t>Text</t>
        </is>
      </c>
      <c r="H181" s="54" t="inlineStr">
        <is>
          <t>Enter plain text</t>
        </is>
      </c>
      <c r="I181" s="72" t="inlineStr">
        <is>
          <t/>
        </is>
      </c>
      <c r="J181" s="72"/>
      <c r="K181" s="73"/>
    </row>
    <row r="183">
      <c r="A183" s="26" t="inlineStr">
        <is>
          <t>ReqSection</t>
        </is>
      </c>
      <c r="D183" s="44" t="inlineStr">
        <is>
          <t>1.16</t>
        </is>
      </c>
      <c r="E183" s="45" t="inlineStr">
        <is>
          <t>Variant Offer</t>
        </is>
      </c>
      <c r="F183" s="45"/>
      <c r="G183" s="45"/>
      <c r="H183" s="45"/>
      <c r="I183" s="45"/>
      <c r="J183" s="45"/>
      <c r="K183" s="46"/>
    </row>
    <row r="184">
      <c r="A184" s="26" t="inlineStr">
        <is>
          <t>QuestionsHeading</t>
        </is>
      </c>
      <c r="D184" s="48" t="inlineStr">
        <is>
          <t/>
        </is>
      </c>
      <c r="E184" s="49" t="inlineStr">
        <is>
          <t>Question</t>
        </is>
      </c>
      <c r="F184" s="49" t="inlineStr">
        <is>
          <t>Description</t>
        </is>
      </c>
      <c r="G184" s="49" t="inlineStr">
        <is>
          <t>Response Type</t>
        </is>
      </c>
      <c r="H184" s="49" t="inlineStr">
        <is>
          <t>Response Guide</t>
        </is>
      </c>
      <c r="I184" s="49" t="inlineStr">
        <is>
          <t>Response</t>
        </is>
      </c>
      <c r="J184" s="49"/>
      <c r="K184" s="50"/>
    </row>
    <row r="185">
      <c r="A185" s="26" t="inlineStr">
        <is>
          <t>Yes/no</t>
        </is>
      </c>
      <c r="D185" s="51" t="inlineStr">
        <is>
          <t>1.16.1</t>
        </is>
      </c>
      <c r="E185" s="35" t="inlineStr">
        <is>
          <t>Variant Offer</t>
        </is>
      </c>
      <c r="F185" s="35" t="inlineStr">
        <is>
          <t xml:space="preserve">Does the tender submission include a variant offer?
</t>
        </is>
      </c>
      <c r="G185" s="35" t="inlineStr">
        <is>
          <t>Yes/No Value</t>
        </is>
      </c>
      <c r="H185" s="35" t="inlineStr">
        <is>
          <t>Select the applicable response from the drop down menu on the bottom right of the response box</t>
        </is>
      </c>
      <c r="I185" s="56"/>
      <c r="J185" s="56"/>
      <c r="K185" s="61"/>
    </row>
    <row r="186">
      <c r="A186" s="26" t="inlineStr">
        <is>
          <t>Text</t>
        </is>
      </c>
      <c r="D186" s="53" t="inlineStr">
        <is>
          <t>1.16.2</t>
        </is>
      </c>
      <c r="E186" s="54" t="inlineStr">
        <is>
          <t>Variant Offer</t>
        </is>
      </c>
      <c r="F186" s="54" t="inlineStr">
        <is>
          <t>If answering yes to the above, please confirm that the variant offer has been clearly marked as a variant offer by stating """"""""see variant bid"""""""" in the remarks column in the Selectt offer file document</t>
        </is>
      </c>
      <c r="G186" s="54" t="inlineStr">
        <is>
          <t>Text</t>
        </is>
      </c>
      <c r="H186" s="54" t="inlineStr">
        <is>
          <t>Enter plain text</t>
        </is>
      </c>
      <c r="I186" s="72" t="inlineStr">
        <is>
          <t/>
        </is>
      </c>
      <c r="J186" s="72"/>
      <c r="K186" s="73"/>
    </row>
    <row r="188">
      <c r="A188" s="26" t="inlineStr">
        <is>
          <t>ReqSection</t>
        </is>
      </c>
      <c r="D188" s="44" t="inlineStr">
        <is>
          <t>1.17</t>
        </is>
      </c>
      <c r="E188" s="45" t="inlineStr">
        <is>
          <t>Declaration</t>
        </is>
      </c>
      <c r="F188" s="45"/>
      <c r="G188" s="45"/>
      <c r="H188" s="45"/>
      <c r="I188" s="45"/>
      <c r="J188" s="45"/>
      <c r="K188" s="46"/>
    </row>
    <row r="189">
      <c r="A189" s="26" t="inlineStr">
        <is>
          <t>QuestionsHeading</t>
        </is>
      </c>
      <c r="D189" s="48" t="inlineStr">
        <is>
          <t/>
        </is>
      </c>
      <c r="E189" s="49" t="inlineStr">
        <is>
          <t>Question</t>
        </is>
      </c>
      <c r="F189" s="49" t="inlineStr">
        <is>
          <t>Description</t>
        </is>
      </c>
      <c r="G189" s="49" t="inlineStr">
        <is>
          <t>Response Type</t>
        </is>
      </c>
      <c r="H189" s="49" t="inlineStr">
        <is>
          <t>Response Guide</t>
        </is>
      </c>
      <c r="I189" s="49" t="inlineStr">
        <is>
          <t>Response</t>
        </is>
      </c>
      <c r="J189" s="49"/>
      <c r="K189" s="50"/>
    </row>
    <row r="190">
      <c r="A190" s="26" t="inlineStr">
        <is>
          <t>Yes/no</t>
        </is>
      </c>
      <c r="D190" s="51" t="inlineStr">
        <is>
          <t>1.17.1</t>
        </is>
      </c>
      <c r="E190" s="35" t="inlineStr">
        <is>
          <t>Declaration from Supplier</t>
        </is>
      </c>
      <c r="F190" s="35" t="inlineStr">
        <is>
          <t xml:space="preserve">I declare that to the best of knowledge the answers submitted to these questions are correct. I understand that the information provided will be used to assess my organisations suitability in the procurement and I am signing in behalf of the supplier named in section 1.4. I understand that the Authority may reject my submission if there is a failure to answer all relevant questions or if I provide false/misleading information.
I also declare that there is no conflict of interest relating to the Authorities requirement.
</t>
        </is>
      </c>
      <c r="G190" s="35" t="inlineStr">
        <is>
          <t>Yes/No Value</t>
        </is>
      </c>
      <c r="H190" s="35" t="inlineStr">
        <is>
          <t>Select the applicable response from the drop down menu on the bottom right of the response box</t>
        </is>
      </c>
      <c r="I190" s="56"/>
      <c r="J190" s="56"/>
      <c r="K190" s="61"/>
    </row>
    <row r="191">
      <c r="A191" s="26" t="inlineStr">
        <is>
          <t>Text</t>
        </is>
      </c>
      <c r="D191" s="53" t="inlineStr">
        <is>
          <t>1.17.2</t>
        </is>
      </c>
      <c r="E191" s="54" t="inlineStr">
        <is>
          <t>Verification signature</t>
        </is>
      </c>
      <c r="F191" s="54" t="inlineStr">
        <is>
          <t xml:space="preserve">Name / Position in Organisation / Date
</t>
        </is>
      </c>
      <c r="G191" s="54" t="inlineStr">
        <is>
          <t>Text</t>
        </is>
      </c>
      <c r="H191" s="54" t="inlineStr">
        <is>
          <t>Enter plain text</t>
        </is>
      </c>
      <c r="I191" s="72" t="inlineStr">
        <is>
          <t/>
        </is>
      </c>
      <c r="J191" s="72"/>
      <c r="K191" s="73"/>
    </row>
  </sheetData>
  <sheetProtection password="0" sheet="true" scenarios="true" objects="true"/>
  <mergeCells>
    <mergeCell ref="D3:E3"/>
    <mergeCell ref="D4:F4"/>
    <mergeCell ref="D5:F5"/>
    <mergeCell ref="D6:F6"/>
    <mergeCell ref="D7:F7"/>
    <mergeCell ref="D9:F9"/>
    <mergeCell ref="E11:K11"/>
    <mergeCell ref="E13:K13"/>
    <mergeCell ref="F14:K14"/>
    <mergeCell ref="F15:K15"/>
    <mergeCell ref="F16:K16"/>
    <mergeCell ref="F17:K17"/>
    <mergeCell ref="F18:K18"/>
    <mergeCell ref="F19:K19"/>
    <mergeCell ref="E21:K21"/>
    <mergeCell ref="F22:K22"/>
    <mergeCell ref="F23:K23"/>
    <mergeCell ref="F24:K24"/>
    <mergeCell ref="F25:K25"/>
    <mergeCell ref="F26:K26"/>
    <mergeCell ref="F27:K27"/>
    <mergeCell ref="E29:K29"/>
    <mergeCell ref="F30:K30"/>
    <mergeCell ref="F31:K31"/>
    <mergeCell ref="F32:K32"/>
    <mergeCell ref="F33:K33"/>
    <mergeCell ref="F34:K34"/>
    <mergeCell ref="F35:K35"/>
    <mergeCell ref="F36:K36"/>
    <mergeCell ref="F37:K37"/>
    <mergeCell ref="F38:K38"/>
    <mergeCell ref="E40:K40"/>
    <mergeCell ref="F41:K41"/>
    <mergeCell ref="F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D59:D62"/>
    <mergeCell ref="E59:E62"/>
    <mergeCell ref="F59:F62"/>
    <mergeCell ref="G59:G62"/>
    <mergeCell ref="H59:H62"/>
    <mergeCell ref="J59:K59"/>
    <mergeCell ref="J60:K60"/>
    <mergeCell ref="J61:K61"/>
    <mergeCell ref="J62:K62"/>
    <mergeCell ref="I63:K63"/>
    <mergeCell ref="F64:K64"/>
    <mergeCell ref="F65:K65"/>
    <mergeCell ref="I66:K66"/>
    <mergeCell ref="I67:K67"/>
    <mergeCell ref="I68:K68"/>
    <mergeCell ref="I69:K69"/>
    <mergeCell ref="F70:K70"/>
    <mergeCell ref="F71:K71"/>
    <mergeCell ref="F72:K72"/>
    <mergeCell ref="F73:K73"/>
    <mergeCell ref="E75:K75"/>
    <mergeCell ref="F76:K76"/>
    <mergeCell ref="F77:K77"/>
    <mergeCell ref="I78:K78"/>
    <mergeCell ref="I79:K79"/>
    <mergeCell ref="I80:K80"/>
    <mergeCell ref="I81:K81"/>
    <mergeCell ref="I82:K82"/>
    <mergeCell ref="I83:K83"/>
    <mergeCell ref="E85:K85"/>
    <mergeCell ref="I86:K86"/>
    <mergeCell ref="I87:K87"/>
    <mergeCell ref="I88:K88"/>
    <mergeCell ref="I89:K89"/>
    <mergeCell ref="I90:K90"/>
    <mergeCell ref="I91:K91"/>
    <mergeCell ref="I92:K92"/>
    <mergeCell ref="I93:K93"/>
    <mergeCell ref="I94:K94"/>
    <mergeCell ref="I95:K95"/>
    <mergeCell ref="E97:K97"/>
    <mergeCell ref="F98:K98"/>
    <mergeCell ref="F99:K99"/>
    <mergeCell ref="F100:K100"/>
    <mergeCell ref="F101:K101"/>
    <mergeCell ref="I102:K102"/>
    <mergeCell ref="I103:K103"/>
    <mergeCell ref="I104:K104"/>
    <mergeCell ref="I105:K105"/>
    <mergeCell ref="I106:K106"/>
    <mergeCell ref="I107:K107"/>
    <mergeCell ref="I108:K108"/>
    <mergeCell ref="I109:K109"/>
    <mergeCell ref="I110:K110"/>
    <mergeCell ref="I111:K111"/>
    <mergeCell ref="I112:K112"/>
    <mergeCell ref="F113:K113"/>
    <mergeCell ref="F114:K114"/>
    <mergeCell ref="E116:K116"/>
    <mergeCell ref="F117:K117"/>
    <mergeCell ref="F118:K118"/>
    <mergeCell ref="F119:K119"/>
    <mergeCell ref="I120:K120"/>
    <mergeCell ref="I121:K121"/>
    <mergeCell ref="I122:K122"/>
    <mergeCell ref="I123:K123"/>
    <mergeCell ref="I124:K124"/>
    <mergeCell ref="I125:K125"/>
    <mergeCell ref="I126:K126"/>
    <mergeCell ref="I127:K127"/>
    <mergeCell ref="I128:K128"/>
    <mergeCell ref="I129:K129"/>
    <mergeCell ref="I130:K130"/>
    <mergeCell ref="I131:K131"/>
    <mergeCell ref="I132:K132"/>
    <mergeCell ref="I133:K133"/>
    <mergeCell ref="I134:K134"/>
    <mergeCell ref="E136:K136"/>
    <mergeCell ref="I137:K137"/>
    <mergeCell ref="I138:K138"/>
    <mergeCell ref="I139:K139"/>
    <mergeCell ref="I140:K140"/>
    <mergeCell ref="E142:K142"/>
    <mergeCell ref="F143:K143"/>
    <mergeCell ref="F144:K144"/>
    <mergeCell ref="I145:K145"/>
    <mergeCell ref="I146:K146"/>
    <mergeCell ref="I147:K147"/>
    <mergeCell ref="I148:K148"/>
    <mergeCell ref="I149:K149"/>
    <mergeCell ref="I150:K150"/>
    <mergeCell ref="E152:K152"/>
    <mergeCell ref="I153:K153"/>
    <mergeCell ref="I154:K154"/>
    <mergeCell ref="I155:K155"/>
    <mergeCell ref="I156:K156"/>
    <mergeCell ref="E158:K158"/>
    <mergeCell ref="I159:K159"/>
    <mergeCell ref="I160:K160"/>
    <mergeCell ref="I161:K161"/>
    <mergeCell ref="I162:K162"/>
    <mergeCell ref="I163:K163"/>
    <mergeCell ref="E165:K165"/>
    <mergeCell ref="F166:K166"/>
    <mergeCell ref="F167:K167"/>
    <mergeCell ref="I168:K168"/>
    <mergeCell ref="I169:K169"/>
    <mergeCell ref="E171:K171"/>
    <mergeCell ref="F172:K172"/>
    <mergeCell ref="F173:K173"/>
    <mergeCell ref="I174:K174"/>
    <mergeCell ref="I175:K175"/>
    <mergeCell ref="I176:K176"/>
    <mergeCell ref="I177:K177"/>
    <mergeCell ref="E179:K179"/>
    <mergeCell ref="I180:K180"/>
    <mergeCell ref="I181:K181"/>
    <mergeCell ref="E183:K183"/>
    <mergeCell ref="I184:K184"/>
    <mergeCell ref="I185:K185"/>
    <mergeCell ref="I186:K186"/>
    <mergeCell ref="E188:K188"/>
    <mergeCell ref="I189:K189"/>
    <mergeCell ref="I190:K190"/>
    <mergeCell ref="I191:K191"/>
  </mergeCells>
  <dataValidations count="41">
    <dataValidation type="list" sqref="I4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'dv_info'!$A$47:$G$47</formula1>
    </dataValidation>
    <dataValidation type="list" sqref="I54"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'dv_info'!$A$54:$C$54</formula1>
    </dataValidation>
    <dataValidation type="list" sqref="I56"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'dv_info'!$A$56:$B$56</formula1>
    </dataValidation>
    <dataValidation type="list" sqref="I6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'dv_info'!$A$63:$B$63</formula1>
    </dataValidation>
    <dataValidation type="list" sqref="I7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'dv_info'!$A$79:$B$79</formula1>
    </dataValidation>
    <dataValidation type="list" sqref="I8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'dv_info'!$A$82:$B$82</formula1>
    </dataValidation>
    <dataValidation type="list" sqref="I8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'dv_info'!$A$87:$B$87</formula1>
    </dataValidation>
    <dataValidation type="list" sqref="I10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'dv_info'!$A$103:$B$103</formula1>
    </dataValidation>
    <dataValidation type="list" sqref="I104"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'dv_info'!$A$104:$B$104</formula1>
    </dataValidation>
    <dataValidation type="list" sqref="I105"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'dv_info'!$A$105:$B$105</formula1>
    </dataValidation>
    <dataValidation type="list" sqref="I106"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'dv_info'!$A$106:$B$106</formula1>
    </dataValidation>
    <dataValidation type="list" sqref="I10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0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'dv_info'!$A$108:$B$108</formula1>
    </dataValidation>
    <dataValidation type="list" sqref="I111"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'dv_info'!$A$111:$B$111</formula1>
    </dataValidation>
    <dataValidation type="list" sqref="I121"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'dv_info'!$A$121:$B$121</formula1>
    </dataValidation>
    <dataValidation type="list" sqref="I12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'dv_info'!$A$122:$B$122</formula1>
    </dataValidation>
    <dataValidation type="list" sqref="I12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'dv_info'!$A$123:$B$123</formula1>
    </dataValidation>
    <dataValidation type="list" sqref="I124"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'dv_info'!$A$124:$B$124</formula1>
    </dataValidation>
    <dataValidation type="list" sqref="I125"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'dv_info'!$A$125:$B$125</formula1>
    </dataValidation>
    <dataValidation type="list" sqref="I126"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'dv_info'!$A$126:$B$126</formula1>
    </dataValidation>
    <dataValidation type="list" sqref="I12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'dv_info'!$A$127:$B$127</formula1>
    </dataValidation>
    <dataValidation type="list" sqref="I12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'dv_info'!$A$128:$B$128</formula1>
    </dataValidation>
    <dataValidation type="list" sqref="I12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'dv_info'!$A$129:$B$129</formula1>
    </dataValidation>
    <dataValidation type="list" sqref="I13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'dv_info'!$A$130:$B$130</formula1>
    </dataValidation>
    <dataValidation type="list" sqref="I131"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'dv_info'!$A$131:$B$131</formula1>
    </dataValidation>
    <dataValidation type="list" sqref="I13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3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'dv_info'!$A$133:$B$133</formula1>
    </dataValidation>
    <dataValidation type="list" sqref="I13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'dv_info'!$A$138:$B$138</formula1>
    </dataValidation>
    <dataValidation type="list" sqref="I13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'dv_info'!$A$139:$C$139</formula1>
    </dataValidation>
    <dataValidation type="list" sqref="I14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'dv_info'!$A$140:$B$140</formula1>
    </dataValidation>
    <dataValidation type="list" sqref="I14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'dv_info'!$A$148:$B$148</formula1>
    </dataValidation>
    <dataValidation type="list" sqref="I14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'dv_info'!$A$149:$B$149</formula1>
    </dataValidation>
    <dataValidation type="list" sqref="I15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'dv_info'!$A$150:$B$150</formula1>
    </dataValidation>
    <dataValidation type="list" sqref="I16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1"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'dv_info'!$A$161:$B$161</formula1>
    </dataValidation>
    <dataValidation type="list" sqref="I16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94 I177 I185 I190" allowBlank="false" errorStyle="stop"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J59 J60 J61 J62" allowBlank="false" errorStyle="stop" showErrorMessage="true" errorTitle="" error="Warning! The option must be selected from the Option List in the drop down menu.    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textLength" operator="between" sqref="I44 I53 I58 I67 I68 I69 I88 I89 I90 I91 I92 I93 I175 I176 I181 I186 I191" allowBlank="false" errorStyle="stop" showErrorMessage="true" errorTitle="" error="Warning!  The text entered exceeds the character limit for this text field.    Click &quot;Retry&quot; to return to the text field to amend your response " showInputMessage="true" promptTitle="Response Guide" prompt="Enter plain text, no formatting will be included">
      <formula1>1</formula1>
      <formula2>2000</formula2>
    </dataValidation>
    <dataValidation type="textLength" operator="between" sqref="I45 I46 I48 I50 I51 I52 I55 I57 I80 I81 I109 I110 I112 I134 I146 I147 I156 I162 I163" allowBlank="true" errorStyle="stop" showErrorMessage="true" errorTitle="" error="Warning!  The text entered exceeds the character limit for this text field.    Click &quot;Retry&quot; to return to the text field to amend your response " showInputMessage="true" promptTitle="Response Guide" prompt="Enter plain text, no formatting will be included">
      <formula1>0</formula1>
      <formula2>2000</formula2>
    </dataValidation>
    <dataValidation type="custom" sqref="I49 I95" showErrorMessage="true" errorTitle="" error="Warning!  The date field must be typed in the format (dd/mm/yyyy)  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6" t="inlineStr">
        <is>
          <t>Yes</t>
        </is>
      </c>
      <c r="B1" s="26" t="inlineStr">
        <is>
          <t>No</t>
        </is>
      </c>
      <c r="C1" s="26" t="inlineStr">
        <is>
          <t>Option Selected</t>
        </is>
      </c>
      <c r="D1" s="26" t="inlineStr">
        <is>
          <t>Yes. Quoting for this Item (this Line Item is now mandatory)</t>
        </is>
      </c>
      <c r="E1" s="26" t="inlineStr">
        <is>
          <t>Not Quoting for this Item (data entered into this Line Item will be ignored)</t>
        </is>
      </c>
    </row>
    <row r="47">
      <c r="A47" s="26" t="inlineStr">
        <is>
          <t>a) public limited company</t>
        </is>
      </c>
      <c r="B47" s="26" t="inlineStr">
        <is>
          <t>b) limited company</t>
        </is>
      </c>
      <c r="C47" s="26" t="inlineStr">
        <is>
          <t>c) limited liability partnership</t>
        </is>
      </c>
      <c r="D47" s="26" t="inlineStr">
        <is>
          <t>d) other partnership</t>
        </is>
      </c>
      <c r="E47" s="26" t="inlineStr">
        <is>
          <t>e) sole trader</t>
        </is>
      </c>
      <c r="F47" s="26" t="inlineStr">
        <is>
          <t>f) third sector</t>
        </is>
      </c>
      <c r="G47" s="26" t="inlineStr">
        <is>
          <t>g) other (if other please specify your trading status at 1.1(c) - (other)</t>
        </is>
      </c>
    </row>
    <row r="54">
      <c r="A54" s="26" t="inlineStr">
        <is>
          <t>Yes</t>
        </is>
      </c>
      <c r="B54" s="26" t="inlineStr">
        <is>
          <t>No</t>
        </is>
      </c>
      <c r="C54" s="26" t="inlineStr">
        <is>
          <t>N/A</t>
        </is>
      </c>
    </row>
    <row r="56">
      <c r="A56" s="26" t="inlineStr">
        <is>
          <t>Yes</t>
        </is>
      </c>
      <c r="B56" s="26" t="inlineStr">
        <is>
          <t>No</t>
        </is>
      </c>
    </row>
    <row r="63">
      <c r="A63" s="26" t="inlineStr">
        <is>
          <t>Yes</t>
        </is>
      </c>
      <c r="B63" s="26" t="inlineStr">
        <is>
          <t>No</t>
        </is>
      </c>
    </row>
    <row r="79">
      <c r="A79" s="26" t="inlineStr">
        <is>
          <t>Yes</t>
        </is>
      </c>
      <c r="B79" s="26" t="inlineStr">
        <is>
          <t>No</t>
        </is>
      </c>
    </row>
    <row r="82">
      <c r="A82" s="26" t="inlineStr">
        <is>
          <t>Yes</t>
        </is>
      </c>
      <c r="B82" s="26" t="inlineStr">
        <is>
          <t>No</t>
        </is>
      </c>
    </row>
    <row r="87">
      <c r="A87" s="26" t="inlineStr">
        <is>
          <t>Yes</t>
        </is>
      </c>
      <c r="B87" s="26" t="inlineStr">
        <is>
          <t>No</t>
        </is>
      </c>
    </row>
    <row r="103">
      <c r="A103" s="26" t="inlineStr">
        <is>
          <t>Yes</t>
        </is>
      </c>
      <c r="B103" s="26" t="inlineStr">
        <is>
          <t>No</t>
        </is>
      </c>
    </row>
    <row r="104">
      <c r="A104" s="26" t="inlineStr">
        <is>
          <t>Yes</t>
        </is>
      </c>
      <c r="B104" s="26" t="inlineStr">
        <is>
          <t>No</t>
        </is>
      </c>
    </row>
    <row r="105">
      <c r="A105" s="26" t="inlineStr">
        <is>
          <t>Yes</t>
        </is>
      </c>
      <c r="B105" s="26" t="inlineStr">
        <is>
          <t>No</t>
        </is>
      </c>
    </row>
    <row r="106">
      <c r="A106" s="26" t="inlineStr">
        <is>
          <t>Yes</t>
        </is>
      </c>
      <c r="B106" s="26" t="inlineStr">
        <is>
          <t>No</t>
        </is>
      </c>
    </row>
    <row r="107">
      <c r="A107" s="26" t="inlineStr">
        <is>
          <t>Yes</t>
        </is>
      </c>
      <c r="B107" s="26" t="inlineStr">
        <is>
          <t>No</t>
        </is>
      </c>
    </row>
    <row r="108">
      <c r="A108" s="26" t="inlineStr">
        <is>
          <t>Yes</t>
        </is>
      </c>
      <c r="B108" s="26" t="inlineStr">
        <is>
          <t>No</t>
        </is>
      </c>
    </row>
    <row r="111">
      <c r="A111" s="26" t="inlineStr">
        <is>
          <t>Yes</t>
        </is>
      </c>
      <c r="B111" s="26" t="inlineStr">
        <is>
          <t>No</t>
        </is>
      </c>
    </row>
    <row r="121">
      <c r="A121" s="26" t="inlineStr">
        <is>
          <t>Yes</t>
        </is>
      </c>
      <c r="B121" s="26" t="inlineStr">
        <is>
          <t>No</t>
        </is>
      </c>
    </row>
    <row r="122">
      <c r="A122" s="26" t="inlineStr">
        <is>
          <t>Yes</t>
        </is>
      </c>
      <c r="B122" s="26" t="inlineStr">
        <is>
          <t>No</t>
        </is>
      </c>
    </row>
    <row r="123">
      <c r="A123" s="26" t="inlineStr">
        <is>
          <t>Yes</t>
        </is>
      </c>
      <c r="B123" s="26" t="inlineStr">
        <is>
          <t>No</t>
        </is>
      </c>
    </row>
    <row r="124">
      <c r="A124" s="26" t="inlineStr">
        <is>
          <t>Yes</t>
        </is>
      </c>
      <c r="B124" s="26" t="inlineStr">
        <is>
          <t>No</t>
        </is>
      </c>
    </row>
    <row r="125">
      <c r="A125" s="26" t="inlineStr">
        <is>
          <t>Yes</t>
        </is>
      </c>
      <c r="B125" s="26" t="inlineStr">
        <is>
          <t>No</t>
        </is>
      </c>
    </row>
    <row r="126">
      <c r="A126" s="26" t="inlineStr">
        <is>
          <t>Yes</t>
        </is>
      </c>
      <c r="B126" s="26" t="inlineStr">
        <is>
          <t>No</t>
        </is>
      </c>
    </row>
    <row r="127">
      <c r="A127" s="26" t="inlineStr">
        <is>
          <t>Yes</t>
        </is>
      </c>
      <c r="B127" s="26" t="inlineStr">
        <is>
          <t>No</t>
        </is>
      </c>
    </row>
    <row r="128">
      <c r="A128" s="26" t="inlineStr">
        <is>
          <t>Yes</t>
        </is>
      </c>
      <c r="B128" s="26" t="inlineStr">
        <is>
          <t>No</t>
        </is>
      </c>
    </row>
    <row r="129">
      <c r="A129" s="26" t="inlineStr">
        <is>
          <t>Yes</t>
        </is>
      </c>
      <c r="B129" s="26" t="inlineStr">
        <is>
          <t>No</t>
        </is>
      </c>
    </row>
    <row r="130">
      <c r="A130" s="26" t="inlineStr">
        <is>
          <t>Yes</t>
        </is>
      </c>
      <c r="B130" s="26" t="inlineStr">
        <is>
          <t>No</t>
        </is>
      </c>
    </row>
    <row r="131">
      <c r="A131" s="26" t="inlineStr">
        <is>
          <t>Yes</t>
        </is>
      </c>
      <c r="B131" s="26" t="inlineStr">
        <is>
          <t>No</t>
        </is>
      </c>
    </row>
    <row r="132">
      <c r="A132" s="26" t="inlineStr">
        <is>
          <t>Yes</t>
        </is>
      </c>
      <c r="B132" s="26" t="inlineStr">
        <is>
          <t>No</t>
        </is>
      </c>
    </row>
    <row r="133">
      <c r="A133" s="26" t="inlineStr">
        <is>
          <t>Yes</t>
        </is>
      </c>
      <c r="B133" s="26" t="inlineStr">
        <is>
          <t>No</t>
        </is>
      </c>
    </row>
    <row r="138">
      <c r="A138" s="26" t="inlineStr">
        <is>
          <t>Yes</t>
        </is>
      </c>
      <c r="B138" s="26" t="inlineStr">
        <is>
          <t>No</t>
        </is>
      </c>
    </row>
    <row r="139">
      <c r="A139" s="26" t="inlineStr">
        <is>
          <t>(a)</t>
        </is>
      </c>
      <c r="B139" s="26" t="inlineStr">
        <is>
          <t>(b)</t>
        </is>
      </c>
      <c r="C139" s="26" t="inlineStr">
        <is>
          <t>(c )</t>
        </is>
      </c>
    </row>
    <row r="140">
      <c r="A140" s="26" t="inlineStr">
        <is>
          <t>Yes</t>
        </is>
      </c>
      <c r="B140" s="26" t="inlineStr">
        <is>
          <t>No</t>
        </is>
      </c>
    </row>
    <row r="148">
      <c r="A148" s="26" t="inlineStr">
        <is>
          <t>Yes</t>
        </is>
      </c>
      <c r="B148" s="26" t="inlineStr">
        <is>
          <t>No</t>
        </is>
      </c>
    </row>
    <row r="149">
      <c r="A149" s="26" t="inlineStr">
        <is>
          <t>Yes</t>
        </is>
      </c>
      <c r="B149" s="26" t="inlineStr">
        <is>
          <t>No</t>
        </is>
      </c>
    </row>
    <row r="150">
      <c r="A150" s="26" t="inlineStr">
        <is>
          <t>Yes</t>
        </is>
      </c>
      <c r="B150" s="26" t="inlineStr">
        <is>
          <t>No</t>
        </is>
      </c>
    </row>
    <row r="160">
      <c r="A160" s="26" t="inlineStr">
        <is>
          <t>Yes</t>
        </is>
      </c>
      <c r="B160" s="26" t="inlineStr">
        <is>
          <t>No</t>
        </is>
      </c>
    </row>
    <row r="161">
      <c r="A161" s="26" t="inlineStr">
        <is>
          <t>Yes</t>
        </is>
      </c>
      <c r="B161" s="26" t="inlineStr">
        <is>
          <t>No</t>
        </is>
      </c>
    </row>
    <row r="169">
      <c r="A169" s="26" t="inlineStr">
        <is>
          <t>Yes</t>
        </is>
      </c>
      <c r="B169" s="26"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2018-12-13T12:07:07Z</dcterms:created>
  <dc:creator>NHS England Sourcing Portal</dc:creator>
</cp:coreProperties>
</file>