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3834876C-B004-4294-A1A2-670687A78645}" xr6:coauthVersionLast="31" xr6:coauthVersionMax="31" xr10:uidLastSave="{00000000-0000-0000-0000-000000000000}"/>
  <workbookProtection workbookAlgorithmName="SHA-512" workbookHashValue="QVBTJz/Mh+2JzlQYdes6W/gpTApFp6Kl7OjuJLqt+VaShPY0mPnP9xmstvc7hRbtL2tBNbeWVRg/HfhPxTRlaA==" workbookSaltValue="hGBS2mTd0iFjvNf/jjBYMw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<sst xmlns="http://schemas.openxmlformats.org/spreadsheetml/2006/main" count="25" uniqueCount="22">
  <si>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</si>
  <si>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</si>
  <si>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</si>
  <si>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</si>
  <si>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</si>
  <si>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</si>
  <si>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</si>
  <si>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</si>
  <si>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</si>
  <si>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</si>
  <si>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</si>
  <si>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</si>
  <si>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</si>
  <si>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</si>
  <si>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</si>
  <si>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</si>
  <si>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</si>
  <si>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Custom Gene fragment synthesis (sub 2000bp)</t>
  </si>
  <si>
    <t>please provide price per base pair</t>
  </si>
  <si>
    <t>UK SBS RE18190 Oligonucleotide Synthesis and DNA Sequencing Services</t>
  </si>
  <si>
    <t>please provide price for 2,000 base pairs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</si>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</sst>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21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19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17</v>
      </c>
      <c r="C13" s="15">
        <v>1</v>
      </c>
      <c r="D13" s="26">
        <v>0</v>
      </c>
      <c r="E13" s="26">
        <v>0</v>
      </c>
      <c r="F13" s="16">
        <f t="shared" ref="F13:F14" si="0">SUM(E13*C13)</f>
        <v>0</v>
      </c>
      <c r="H13" s="27" t="s">
        <v>18</v>
      </c>
    </row>
    <row r="14" spans="1:9" s="17" customFormat="1" x14ac:dyDescent="0.25">
      <c r="A14" s="14"/>
      <c r="B14" s="14" t="s">
        <v>17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 t="s">
        <v>20</v>
      </c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XvdGaCyMWABAXcZHUOa75QKgBkqU3KXX4IBgD295KK+AW+/nSsXBGlZkKNHyEtKY8wREwHrqxX0ge5LNq4Me0A==" saltValue="tymRkjhOchoUlRt9+ztJpg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512AD2-E299-457E-9C9F-7E3089F1A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2018-10-17T19:06:30Z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