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lison.jones\Desktop\"/>
    </mc:Choice>
  </mc:AlternateContent>
  <xr:revisionPtr revIDLastSave="0" documentId="8_{0A484C8F-2CBE-43E0-8D35-699ECF080B84}" xr6:coauthVersionLast="36" xr6:coauthVersionMax="36" xr10:uidLastSave="{00000000-0000-0000-0000-000000000000}"/>
  <bookViews>
    <workbookView xWindow="0" yWindow="0" windowWidth="19200" windowHeight="6930" xr2:uid="{00000000-000D-0000-FFFF-FFFF00000000}"/>
  </bookViews>
  <sheets>
    <sheet name="RESPONSE" sheetId="1" r:id="rId1"/>
    <sheet name="dv_info" sheetId="2" state="hidden" r:id="rId2"/>
  </sheets>
  <calcPr calcId="0"/>
</workbook>
</file>

<file path=xl/sharedStrings.xml><?xml version="1.0" encoding="utf-8"?>
<sst xmlns="http://schemas.openxmlformats.org/spreadsheetml/2006/main" count="2032" uniqueCount="629">
  <si>
    <t>NOTE: PLEASE DO NOT ADD OR REMOVE ANY WORKSHEETS, CELLS, ROWS OR COLUMNS FROM THE EXCEL RESPONSE SPREADSHEET, OR EDIT ANY FORMULAE WITHIN THE SPREADSHEET AS THIS MAY CAUSE THE IMPORT OF THE SPREADSHEET TO FAIL.</t>
  </si>
  <si>
    <t>ITT Response Questionnaire for: itt_9317</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</si>
  <si>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</si>
  <si>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</si>
  <si>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</si>
  <si>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</si>
  <si>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</si>
  <si>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</si>
  <si>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</si>
  <si>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</si>
  <si>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</si>
  <si>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</si>
  <si>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</si>
  <si>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</si>
  <si>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</si>
  <si>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</si>
  <si>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</si>
  <si>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</si>
  <si>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</si>
  <si>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</si>
  <si>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</si>
  <si>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</si>
  <si>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</si>
  <si>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</si>
  <si>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</si>
  <si>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</si>
  <si>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</si>
  <si>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</si>
  <si>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</si>
  <si>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</si>
  <si>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</si>
  <si>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</si>
  <si>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</si>
  <si>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</si>
  <si>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as incorporated in the Framework award Form. </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</si>
  <si>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</si>
  <si>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</si>
  <si>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</si>
  <si>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</si>
  <si>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</si>
  <si>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</si>
  <si>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</si>
  <si>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</si>
  <si>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</si>
  <si>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</si>
  <si>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</si>
  <si>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</si>
  <si>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</si>
  <si>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</si>
  <si>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</si>
  <si>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1.2.6</t>
  </si>
  <si>
    <t>Please indicate which of the following VAT codes apply to your organisation:</t>
  </si>
  <si>
    <t>Yes/no</t>
  </si>
  <si>
    <t>1.2.7</t>
  </si>
  <si>
    <t>Are you a Small, Medium or Micro Enterprise (SME)? 
Does you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</si>
  <si>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</si>
  <si>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</si>
  <si>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</si>
  <si>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</si>
  <si>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</si>
  <si>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</si>
  <si>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</si>
  <si>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</si>
  <si>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</si>
  <si>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</si>
  <si>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</si>
  <si>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</si>
  <si>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</si>
  <si>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</si>
  <si>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</si>
  <si>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</si>
  <si>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</si>
  <si>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</si>
  <si>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</si>
  <si>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</si>
  <si>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</si>
  <si>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</si>
  <si>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</si>
  <si>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</si>
  <si>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Public Body</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</si>
  <si>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</si>
  <si>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</si>
  <si>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</si>
  <si>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</si>
  <si>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</si>
  <si>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</si>
  <si>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</si>
  <si>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</si>
  <si>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</si>
  <si>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</si>
  <si>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</si>
  <si>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</si>
  <si>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</si>
  <si>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</si>
  <si>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</si>
  <si>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</si>
  <si>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</si>
  <si>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</si>
  <si>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</si>
  <si>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</si>
  <si>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</si>
  <si>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</si>
  <si>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</si>
  <si>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</si>
  <si>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</si>
  <si>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</si>
  <si>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</si>
  <si>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</si>
  <si>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</si>
  <si>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</si>
  <si>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</si>
  <si>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</si>
  <si>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</si>
  <si>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</si>
  <si>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</si>
  <si>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</si>
  <si>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</si>
  <si>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</si>
  <si>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</si>
  <si>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</si>
  <si>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</si>
  <si>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</si>
  <si>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</si>
  <si>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</si>
  <si>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</si>
  <si>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</si>
  <si>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</si>
  <si>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</si>
  <si>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</si>
  <si>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</si>
  <si>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</si>
  <si>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</si>
  <si>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</si>
  <si>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</si>
  <si>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</si>
  <si>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Please indicate which of the following VAT codes apply to your organisation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</si>
  <si>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</si>
  <si>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</si>
  <si>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</si>
  <si>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</si>
  <si>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</si>
  <si>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</si>
  <si>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</si>
  <si>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</si>
  <si>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</si>
  <si>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</si>
  <si>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</si>
  <si>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</si>
  <si>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</si>
  <si>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</si>
  <si>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</si>
  <si>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</si>
  <si>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</si>
  <si>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</si>
  <si>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</si>
  <si>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</si>
  <si>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https://www.gov.uk/government/publications/procurement-policy-note-0821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</si>
  <si>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</si>
  <si>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</si>
  <si>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</si>
  <si>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</si>
  <si>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</si>
  <si>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</si>
  <si>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</si>
  <si>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</si>
  <si>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</si>
  <si>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</si>
  <si>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</si>
  <si>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</si>
  <si>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</si>
  <si>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</si>
  <si>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</si>
  <si>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</si>
  <si>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</si>
  <si>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</si>
  <si>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</si>
  <si>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&gt;90%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&gt;90% of invoices payable to your supply chain on all contracts have been paid within 60 days of receipt of the invoice but have provided an explanation of your circumstances.
Fail                   -- You pay &gt;90%  &lt;95% of all supply chain invoices in 60 days in at least one of the two previous six six month reporting periods after removing intercompany payments, but you have not provided an action plan or your action plan does not include the required features.         
Fail                    --  You do not pay &gt;90%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</si>
  <si>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</si>
  <si>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</si>
  <si>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</si>
  <si>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</si>
  <si>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</si>
  <si>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</si>
  <si>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</si>
  <si>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</si>
  <si>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</si>
  <si>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</si>
  <si>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and in question 1.10.16 you are unable to demonstrate that all invoices have been paid within the agreed contractual terms, please provide an action plan for improvement which includes (as a minimum) the
following:
1. Identification of the primary causes of failure to pay 95% of all supply chain invoices within 60 days and actions being taken to improve payment of suppliers within the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</si>
  <si>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</si>
  <si>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 xml:space="preserve">Part 2B Your Bidding Model continued </t>
  </si>
  <si>
    <t>1.11.1</t>
  </si>
  <si>
    <t>For which lots are you bidding?</t>
  </si>
  <si>
    <t xml:space="preserve">Lot 1 - Total Security </t>
  </si>
  <si>
    <t>Lot 2 - Guarding Services</t>
  </si>
  <si>
    <t>Lot 3 - Physical and Technical Services</t>
  </si>
  <si>
    <t xml:space="preserve">Lot 4 - Additional Services </t>
  </si>
  <si>
    <t>1.12</t>
  </si>
  <si>
    <t>Part 2C Your Bidding Model</t>
  </si>
  <si>
    <t>1.12.1</t>
  </si>
  <si>
    <t>People of Significant Control (PSC).
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t>
  </si>
  <si>
    <t>1.12.2</t>
  </si>
  <si>
    <t>Do you have People of Significant Control (PSC)?</t>
  </si>
  <si>
    <t>1.13</t>
  </si>
  <si>
    <t>Part 2C Your Bidding Model continued</t>
  </si>
  <si>
    <t>Responses to this Section will be considered only if:1.12.2 = Yes</t>
  </si>
  <si>
    <t>1.13.1</t>
  </si>
  <si>
    <t>If you have responded Yes to 1.12.2 please provide details of the People of Significant Control (PSC), where appropriate.</t>
  </si>
  <si>
    <t>1.13.2</t>
  </si>
  <si>
    <t>- Name;
- Date of birth;
- Nationality;
- Country, state or part of the UK where the PSC usually lives;
- Service address;
- The date they became a PSC in relation to the company (for existing companies pre 6 April 2016, you should insert 6 April 2016);
- Which conditions for being a PSC are met;
- Over 25% up to (and including) 50%,
- More than 50% and less than 75%,
- 75% or more.
(Please enter N/A if not applicable)</t>
  </si>
  <si>
    <t>1.13.3</t>
  </si>
  <si>
    <t>1.13.4</t>
  </si>
  <si>
    <t>1.13.5</t>
  </si>
  <si>
    <t>1.14</t>
  </si>
  <si>
    <t>Part 3 Exclusion Grounds</t>
  </si>
  <si>
    <t>1.14.1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</si>
  <si>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</si>
  <si>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1.14.2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</si>
  <si>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</si>
  <si>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</si>
  <si>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1.14.3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</si>
  <si>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</si>
  <si>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</si>
  <si>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</si>
  <si>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</si>
  <si>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1.14.5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</si>
  <si>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</si>
  <si>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1.14.6</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</si>
  <si>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</si>
  <si>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1.14.7</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</si>
  <si>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</si>
  <si>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1.14.8</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</si>
  <si>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</si>
  <si>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1.14.9</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</si>
  <si>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</si>
  <si>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1.14.10</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</si>
  <si>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</si>
  <si>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1.14.11</t>
  </si>
  <si>
    <t>If you have answered Yes to any of the questions above, in this section please explain what measures have been taken to ensure that the relevant grounds for exclusion will not be triggered again. This is called self-cleaning.</t>
  </si>
  <si>
    <t>1.14.12</t>
  </si>
  <si>
    <t>Part  3 continued</t>
  </si>
  <si>
    <t>Grounds for mandatory and discretionary exclusion relating to the payment of taxes and social security contributions</t>
  </si>
  <si>
    <t>1.14.13</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</si>
  <si>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</si>
  <si>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1.14.14</t>
  </si>
  <si>
    <t>Self cleaning evaluation guidance</t>
  </si>
  <si>
    <t>1.14.15</t>
  </si>
  <si>
    <t>Has your organisation committed a breach of obligations relating to the payment of taxes or social security contributions that has been established by a judicial or administrative decision that has a final and binding effect?</t>
  </si>
  <si>
    <t>1.14.16</t>
  </si>
  <si>
    <t xml:space="preserve">If you have answered yes to the question above </t>
  </si>
  <si>
    <t>1.14.17</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</si>
  <si>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</si>
  <si>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1.14.18</t>
  </si>
  <si>
    <t>Please also confirm whether you have paid or have entered into a binding arrangement with a view to paying the outstanding sum, including, where applicable, any accrued interest and / or fines.</t>
  </si>
  <si>
    <t>1.14.19</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</si>
  <si>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</si>
  <si>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1.14.20</t>
  </si>
  <si>
    <t>Please provide these details for each occurrence:
● Country concerned
● what is the amount concerned
● how and when the breach was established or challenge brought
or enter N/A</t>
  </si>
  <si>
    <t>1.14.21</t>
  </si>
  <si>
    <t>1.14.22</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</si>
  <si>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</si>
  <si>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1.15</t>
  </si>
  <si>
    <t>Part 3 Grounds for Discretionary Exclusion</t>
  </si>
  <si>
    <t>1.15.1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</si>
  <si>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</si>
  <si>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1.15.2</t>
  </si>
  <si>
    <t>1.15.3</t>
  </si>
  <si>
    <t xml:space="preserve">The past three years </t>
  </si>
  <si>
    <t>Please indicate if, within the past three years, you, your organisation or any other person who has powers of representation, decision or control in the organisation has breached any of the following obligations in the UK or  anywhere else in the world:</t>
  </si>
  <si>
    <t>1.15.4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</si>
  <si>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</si>
  <si>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1.15.5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</si>
  <si>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</si>
  <si>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1.15.6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</si>
  <si>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</si>
  <si>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1.15.7</t>
  </si>
  <si>
    <t xml:space="preserve">Grave professional misconduct
  ● Is guilty of grave professional misconduct
</t>
  </si>
  <si>
    <t>1.15.8</t>
  </si>
  <si>
    <t xml:space="preserve">Distortion of Competition
  ● Has entered into agreements with other economic operators aimed at distorting competition
</t>
  </si>
  <si>
    <t>1.15.9</t>
  </si>
  <si>
    <t xml:space="preserve">Conflict of Interest
  ● Has been aware of conflict of interest within the meaning of regulation 24 due to the participation of the procurement procedure
</t>
  </si>
  <si>
    <t>1.15.10</t>
  </si>
  <si>
    <t xml:space="preserve">Been involved in the preparation of the procurement procedure?
  ● Has advised CCS or otherwise been involved in the preparation of this procurement procedure
</t>
  </si>
  <si>
    <t>1.15.11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</si>
  <si>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</si>
  <si>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1.15.12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</si>
  <si>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</si>
  <si>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1.15.13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</si>
  <si>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</si>
  <si>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1.15.14</t>
  </si>
  <si>
    <t xml:space="preserve">If you have answered Yes to any of the questions above, please explain what measures have been taken to ensure that the relevant grounds for exclusion will not be triggered again. This is called self-cleaning.
Or enter N/A </t>
  </si>
  <si>
    <t>1.16</t>
  </si>
  <si>
    <t>Part 4 Suitability</t>
  </si>
  <si>
    <t>1.16.1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</si>
  <si>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</si>
  <si>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</si>
  <si>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1.16.2</t>
  </si>
  <si>
    <t xml:space="preserve">Supplier code of conduct
Please self-certify that your organisation will comply with the ‘Supplier Code of Conduct’ guidance which can be found at the following link:
https://www.gov.uk/government/publications/supplier-code-of-conduct
</t>
  </si>
  <si>
    <t>1.16.3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</si>
  <si>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</si>
  <si>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1.16.4</t>
  </si>
  <si>
    <t>Are you registered with the appropriate professional or trade registers specified for this procurement in the country where your organisation is established?</t>
  </si>
  <si>
    <t>1.17</t>
  </si>
  <si>
    <t>Professional or Trade Registers - Relevant Details</t>
  </si>
  <si>
    <t>Responses to this Section will be considered only if:1.16.4 = Yes</t>
  </si>
  <si>
    <t>1.17.1</t>
  </si>
  <si>
    <t>What is the name of the register?</t>
  </si>
  <si>
    <t>1.17.2</t>
  </si>
  <si>
    <t>What is your registration number(s)?</t>
  </si>
  <si>
    <t>1.17.3</t>
  </si>
  <si>
    <t>If evidence of registration is available electronically, please list the website address, issuing body and reference number?</t>
  </si>
  <si>
    <t>1.18</t>
  </si>
  <si>
    <t>Authorisation or Organisation Legal Requirement</t>
  </si>
  <si>
    <t>1.18.1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</si>
  <si>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</si>
  <si>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1.19</t>
  </si>
  <si>
    <t>Authorisation or Organisation Legal Requirement - Relevant Details</t>
  </si>
  <si>
    <t>Responses to this Section will be considered only if:1.18.1 = Yes</t>
  </si>
  <si>
    <t>1.19.1</t>
  </si>
  <si>
    <t>What are the details of what is required?</t>
  </si>
  <si>
    <t>1.19.2</t>
  </si>
  <si>
    <t>Have you complied with what is required?</t>
  </si>
  <si>
    <t>1.19.3</t>
  </si>
  <si>
    <t>If evidence of compliance is available electronically, please list the website address, issuing body and reference number?</t>
  </si>
  <si>
    <t>1.20</t>
  </si>
  <si>
    <t>Part 5 Financial Risk</t>
  </si>
  <si>
    <t>1.20.1</t>
  </si>
  <si>
    <t>Gold Evaluation</t>
  </si>
  <si>
    <t>Please read Attachment 5 -  Financial Viability Risk Assessment guidance note, and Attachment 5a - Financial Viability Risk Assessment Tool Supplier Instructions tab, before completing Attachment 5a -  Financial Viability Risk Assessment Tool.</t>
  </si>
  <si>
    <t>1.20.2</t>
  </si>
  <si>
    <t>Lead Bidder</t>
  </si>
  <si>
    <t>Please upload to this question your zip folder named ""EFS_ your organisation name""
The zip folder should contain:
- Completed Attachment 5a, file name ""FVRA_ your organisation name""
- Accounts, each file named ""insert account period_organisation name""  
- Response to Attachment 5a paragraph 10 (if applicable), named ""10_ your organisation name""</t>
  </si>
  <si>
    <t>1.20.3</t>
  </si>
  <si>
    <t>Consortium</t>
  </si>
  <si>
    <t xml:space="preserve">Please upload to this question your zip folder named "CMEFS_ your organisation name"
The zip folder should contain for each consortia member: 
- Completed Attachment 5a, file name "FVRA_ consortium member name"
- Accounts, each file named "insert account period_ organisation name" 
- Response to Attachment 5a - Paragraph 10 (if applicable), named "10_ consortium member name" 
</t>
  </si>
  <si>
    <t>1.20.4</t>
  </si>
  <si>
    <t>Additional</t>
  </si>
  <si>
    <t xml:space="preserve">Please upload as a zip folder containing any additional completed Attachment(s) 5a (if required) i.e. where your bid includes both charitable and Private Company Sub-Suppliers or Parent and/or Ultimate Parent company.
The zip folder should be named "AdFVRA_ your organisation name"
</t>
  </si>
  <si>
    <t>1.21</t>
  </si>
  <si>
    <t>Part 6 Requirements under Modern Slavery Act 2015</t>
  </si>
  <si>
    <t>1.21.1</t>
  </si>
  <si>
    <t>Are you a relevant commercial organisation as defined by section 54 (“Transparency in supply chains etc.”) of the Modern Slavery Act 2015 (“the Act”) this means do you have a total turnover of £36m or more?</t>
  </si>
  <si>
    <t>1.22</t>
  </si>
  <si>
    <t>Requirements under Modern Slavery Act 2015</t>
  </si>
  <si>
    <t>Responses to this Section will be considered only if:1.21.1 = Yes</t>
  </si>
  <si>
    <t>1.22.1</t>
  </si>
  <si>
    <t>Are you compliant with the annual reporting requirements contained within Section 54 of the Act 2015 
www.legislation.gov.uk/ukpga/2015/30/section/54/enacted</t>
  </si>
  <si>
    <t>1.23</t>
  </si>
  <si>
    <t>Compliant with reporting requirements</t>
  </si>
  <si>
    <t>Responses to this Section will be considered only if:1.22.1 = Yes</t>
  </si>
  <si>
    <t>1.23.1</t>
  </si>
  <si>
    <t>This section will be evaluated PASS / FAIL.
Your bid will FAIL, if you do not provide a link to your organisations slavery and human trafficking statement that appears in  prominent place on your website homepage</t>
  </si>
  <si>
    <t>1.23.2</t>
  </si>
  <si>
    <t xml:space="preserve">Provide the relevant link to the slavery and human trafficking statement that appears in a prominent place on your organisations website homepage.
</t>
  </si>
  <si>
    <t>1.24</t>
  </si>
  <si>
    <t xml:space="preserve">Not Compliant with annual reporting requirements </t>
  </si>
  <si>
    <t>Responses to this Section will be considered only if:1.22.1 = No</t>
  </si>
  <si>
    <t>1.24.1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</si>
  <si>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</si>
  <si>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</si>
  <si>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1.24.2</t>
  </si>
  <si>
    <t xml:space="preserve">Please provide an explanation as to why your organisation is not compliant with the annual reporting requirements contained within section 54 of the Act 2015.
</t>
  </si>
  <si>
    <t>1.25</t>
  </si>
  <si>
    <t>Part 7 Insurance Requirements</t>
  </si>
  <si>
    <t>1.25.1</t>
  </si>
  <si>
    <t xml:space="preserve">This question is evaluated PASS/FAIL.
Your bid will FAIL, if you do not answer Yes to this question.
You will be required to provide evidence of the required levels of insurance cover prior to the Framework commencement date.               
</t>
  </si>
  <si>
    <t>1.25.2</t>
  </si>
  <si>
    <t xml:space="preserve">Tell us if you have, or agree to get before the framework contract start date, the following levels of insurance cover:
  ● Employer’s (Compulsory) Liability Insurance* = £5,000,000
  ● Public Liability Insurance = £5,000,000
  ● Professional Indemnity Insurance = £5,000,000
  ● Product Liability Insurance = £5,000,000
  ● Or you are a Public Body that self - insures *
*It is a legal requirement that all companies hold Employer’s (Compulsory) Liability Insurance of £5 million as a minimum. Please note this requirement is not applicable to sole traders or suppliers who are public bodies and therefore self-insure.
You will be required to provide evidence of the above certificates prior to the framework commencement date.
</t>
  </si>
  <si>
    <t>1.26</t>
  </si>
  <si>
    <t>Part 8 Cyber Essentials Basic Scheme</t>
  </si>
  <si>
    <t>1.26.1</t>
  </si>
  <si>
    <t xml:space="preserve">The questions in this section will be evaluated PASS / FAIL.
Your bid will FAIL, if you answer do not answer ‘Yes’ to question 1.26.7 in this section.
You will be required to provide evidence of the required Cyber Essentials Basic certificate prior to the framework commencement date.               
Refer to https://www.ncsc.gov.uk/information/cyber-essentials-faqs for more information. </t>
  </si>
  <si>
    <t>1.26.2</t>
  </si>
  <si>
    <t xml:space="preserve">In relation to the services, please tell us if you comply with one of the following criteria (i), (ii), (iii) or (iv)  at question 1.26.7:  </t>
  </si>
  <si>
    <t>1.26.3</t>
  </si>
  <si>
    <t>(i)</t>
  </si>
  <si>
    <t xml:space="preserve">(i) You have a current and valid Cyber Essentials Basic certificate which has been awarded by one of the government approved Cyber Essentials Basic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Basic certificate by the Framework Commencement Date where your organisation proposes to use the key subcontractor.
</t>
  </si>
  <si>
    <t>1.26.4</t>
  </si>
  <si>
    <t>(ii)</t>
  </si>
  <si>
    <t>OR
(ii) You will have in place a valid ISO 27001 certificate by the Framework Commencement  Date and where you are bidding as consortium each member, or where your organisation proposes to use key subcontractors to carry out the services and these consortium members and key subcontractors shall be involved in handling sensitive and personal information with regard to the services, such consortium members and key subcontractors will have in place a valid ISO 27001 certificate.</t>
  </si>
  <si>
    <t>1.26.5</t>
  </si>
  <si>
    <t>OR
(iii) You do not have a current and valid Cyber Essentials Basic certificate which has been awarded by one of the government approved Cyber Essentials Basic accreditation bodies but you are working towards gaining it, and will be in a position to confirm that you have been awarded a current and valid Cyber Essentials basic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Basic certificate by the Framework Commencement Date where your organisation proposes to use the key subcontractor;</t>
  </si>
  <si>
    <t>1.26.6</t>
  </si>
  <si>
    <t xml:space="preserve">OR
(iv) You are a Public Body and do not have a current and valid Cyber Essentials Basic certificate which has been awarded by one of the government approved Cyber Essentials Basic accreditation bodies but you have proccesses in place to demonstrate that you comply with Cyber Essentials Basics and you are able to provide evidence by the Framework Commencement Date. 
</t>
  </si>
  <si>
    <t>1.26.7</t>
  </si>
  <si>
    <t xml:space="preserve">In relation to the services, please tell us if you comply with one of the criteria above </t>
  </si>
  <si>
    <t>1.27</t>
  </si>
  <si>
    <t xml:space="preserve">Part 9 Skills and Apprentices  </t>
  </si>
  <si>
    <t>1.27.1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</si>
  <si>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FAIL this question.
</t>
  </si>
  <si>
    <t>1.27.2</t>
  </si>
  <si>
    <t>Tell us if you intend to support apprenticeships and skills development through this contract.</t>
  </si>
  <si>
    <t>1.28</t>
  </si>
  <si>
    <t xml:space="preserve">Skills and Apprentices Evidence   </t>
  </si>
  <si>
    <t>Responses to this Section will be considered only if:1.27.2 = Yes</t>
  </si>
  <si>
    <t>1.28.1</t>
  </si>
  <si>
    <t xml:space="preserve">These questions are evaluated PASS/FAIL.
Your bid will FAIL, if you do not answer ‘Yes’ to question 1.28.2 and 1.28.3.
</t>
  </si>
  <si>
    <t>1.28.2</t>
  </si>
  <si>
    <t>If yes, can you provide documentary evidence at a later stage? (refer to evaluation guidance above)</t>
  </si>
  <si>
    <t>1.28.3</t>
  </si>
  <si>
    <t>Do you have a process in place to ensure that your supply chain supports skills, development and apprenticeships in line with PPN 14/15 (see guidance) and can provide evidence if requested?</t>
  </si>
  <si>
    <t>1.29</t>
  </si>
  <si>
    <t xml:space="preserve">Part 10 Framework award form population template </t>
  </si>
  <si>
    <t>1.29.1</t>
  </si>
  <si>
    <t>FW Population Guidance</t>
  </si>
  <si>
    <t>Please provide the information to be used to populate the Framework Award Form and any applicable Framework Contract Schedules if successful in this competition.</t>
  </si>
  <si>
    <t>1.29.2</t>
  </si>
  <si>
    <t>Supplier Name</t>
  </si>
  <si>
    <t>Supplier Name (registered name if registered)</t>
  </si>
  <si>
    <t>1.29.3</t>
  </si>
  <si>
    <t>Registration number</t>
  </si>
  <si>
    <t>1.29.4</t>
  </si>
  <si>
    <t>SID4GOV ID</t>
  </si>
  <si>
    <t>SID4GOV ID, if you have one</t>
  </si>
  <si>
    <t>1.29.5</t>
  </si>
  <si>
    <t>Supplier Framework Manager</t>
  </si>
  <si>
    <t>Supplier Framework Manager
Name:
Job title:
Email address:
Phone number:</t>
  </si>
  <si>
    <t>1.29.6</t>
  </si>
  <si>
    <t>Supplier Authorised Representative</t>
  </si>
  <si>
    <t>Supplier Authorised Representative:
Name:
Job title:
Email address:
Phone number:</t>
  </si>
  <si>
    <t>1.29.7</t>
  </si>
  <si>
    <t>Supplier Compliance Officer</t>
  </si>
  <si>
    <t>Supplier Compliance Officer:
Name:
Job title:
Email address:
Phone number:</t>
  </si>
  <si>
    <t>1.29.8</t>
  </si>
  <si>
    <t>Supplier Data Protection Officer</t>
  </si>
  <si>
    <t>Supplier Data Protection Officer:
Name:
Job title:
Email address:
Phone number:</t>
  </si>
  <si>
    <t>1.29.9</t>
  </si>
  <si>
    <t>Supplier Marketing Contact</t>
  </si>
  <si>
    <t>Supplier Marketing Contact:
Name:
Job title:
Email address:
Phone number:</t>
  </si>
  <si>
    <t>1.29.10</t>
  </si>
  <si>
    <t>Joint Schedule 4 – Commercially sensitive information</t>
  </si>
  <si>
    <t>Please provide any commercially sensitive information including:
Date:
Details:
Duration of confidentiality:</t>
  </si>
  <si>
    <t>1.29.11</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</si>
  <si>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</si>
  <si>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</si>
  <si>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1.30</t>
  </si>
  <si>
    <t>Part 11 Technical and Professional Ability - Carbon reduction</t>
  </si>
  <si>
    <t>1.30.1</t>
  </si>
  <si>
    <t>PPN guidance</t>
  </si>
  <si>
    <t xml:space="preserve">Public procurement of contracts with a full life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</si>
  <si>
    <t>1.30.2</t>
  </si>
  <si>
    <t>Are you a new supplier and have been trading for less than 12 months?</t>
  </si>
  <si>
    <t>1.31</t>
  </si>
  <si>
    <t>Responses to this Section will be considered only if:1.30.2 = No</t>
  </si>
  <si>
    <t>1.31.1</t>
  </si>
  <si>
    <t xml:space="preserve">Questions 1.31.5, 1.31.6, 1.31.7, 1.31.8, 1.31.9 and 1.31.10 are evaluated PASS/FAIL.
PASS = 
Carbon Reduction Plan submitted and/or published to your website which; 
● is in the correct format as provided in attachment 2e Carbon Reduction Plan template,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1.31.9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1.31.9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 where a Parent Company Carbon Reduction Plan has been submitted, all of the above criteria has been met in addition to the criteria stated in 1.31.3. </t>
  </si>
  <si>
    <t>1.31.2</t>
  </si>
  <si>
    <t>FAIL = 
● you have not provided a link to your organisation's published Carbon Reduction Plan or confirmed that you do not have a website and have not provided a copy of the Carbon Reduction Plan to CCS.; and/or
the Carbon Reduction Plan submitted:
● is not in the correct format as provided in attachment 2e Carbon Reduction Plan template,
● does not confirm the supplier’s commitment to achieving Net Zero by 2050; and/or
● does not contain emissions for the sources included in Scope 1 and 2 of the GHG Protocol, and a defined subset of Scope 3 emissions, OR an acceptable explanation has not been provided at question 1.31.9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1.31.9
● has not been signed off by a director (or equivalent) or designated member (for LLPs).
● where a Parent Company Carbon Reduction Plan has been submitted the criteria stated above and in 1.31.3 has not been met.</t>
  </si>
  <si>
    <t>1.31.3</t>
  </si>
  <si>
    <t>Parent Company Guidance</t>
  </si>
  <si>
    <t xml:space="preserve">Where you are unable to provide a Carbon Reduction Plan specific to the bidding entity, a Carbon Reduction Plan covering both the bidding entity and the parent organisation is permissible where the detailed requirements of the Carbon Reduction Plan are met in full, as set out in the Technical Standard and Guidance, and all of the following criteria are met: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
Bidding entities must take steps to ensure they have their own CRP as soon as reasonably practicable and should note that the ability to rely on a parent organisation’s Carbon Reduction Plan may only be a temporary measure under this selection criterion.     </t>
  </si>
  <si>
    <t>1.31.4</t>
  </si>
  <si>
    <t>Consortium Guidance</t>
  </si>
  <si>
    <t xml:space="preserve">Where the response is being completed on behalf of a consortium of suppliers, a Carbon Reduction Plan should be completed by each consortium member.   </t>
  </si>
  <si>
    <t>1.31.5</t>
  </si>
  <si>
    <t>Please confirm that you, and if applicable each of your consortium members, have detailed your environmental management measures by completing a Carbon Reduction Plan which meets the required reporting standard
Your bid will fail if you do not select Yes to this question.</t>
  </si>
  <si>
    <t>1.31.6</t>
  </si>
  <si>
    <t>Please confirm whether or not you are submitting a Carbon Reduction Plan covering both the bidding entity and the parent organisation.
If you are submitting a Carbon Reduction Plan please confirm that: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t>
  </si>
  <si>
    <t>1.31.7</t>
  </si>
  <si>
    <t>Please provide a link to your most recently published Carbon Reduction Plan here 
Where the response is being completed on behalf of a consortium of suppliers, you must provide a link to each consortium members Carbon Reduction Plan. 
If you, or if applicable any of your consortium members, do not have a website, you must attach a copy of your Carbon Reduction Plan to question 1.31.8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1.31.9.</t>
  </si>
  <si>
    <t>1.31.8</t>
  </si>
  <si>
    <t>If you, or if applicable any of your consortium members, do not have a website, you must attach a copy of your Carbon Reduction Plan to this question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1.31.9.</t>
  </si>
  <si>
    <t>1.31.9</t>
  </si>
  <si>
    <t>If in question 1.31.7 and 1.31.8,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at this question and provide a copy of your draft plan at question 1.31.7 or 1.31.8.
Enter N/A if you were able to provide the above in question 1.31.7 or 1.31.8.</t>
  </si>
  <si>
    <t>1.31.10</t>
  </si>
  <si>
    <t>Please confirm that your organisation, and if applicable each of your consortium members, is / are taking steps to reduce your GHG Emissions over time and is publicly committed to achieving Net Zero by 2050
Your bid will fail if you do not select Yes to this question.</t>
  </si>
  <si>
    <t>1.31.11</t>
  </si>
  <si>
    <t xml:space="preserve">Questions 1.31.12 to 1.31.17 are for information only. 
You are required to provide the below data from your Carbon Reduction Plan.     </t>
  </si>
  <si>
    <t>1.31.12</t>
  </si>
  <si>
    <t>Baseline Year Scope 1</t>
  </si>
  <si>
    <t>1.31.13</t>
  </si>
  <si>
    <t>Baseline Year Scope 2</t>
  </si>
  <si>
    <t>1.31.14</t>
  </si>
  <si>
    <t>1.32.14</t>
  </si>
  <si>
    <t>Baseline Year Scope 3</t>
  </si>
  <si>
    <t>1.31.15</t>
  </si>
  <si>
    <t>Reporting Year Scope 1</t>
  </si>
  <si>
    <t>1.31.16</t>
  </si>
  <si>
    <t>Reporting Year Scope 2</t>
  </si>
  <si>
    <t>1.31.17</t>
  </si>
  <si>
    <t>Reporting Year Scope 3</t>
  </si>
  <si>
    <t>1.32</t>
  </si>
  <si>
    <t>Responses to this Section will be considered only if:1.30.2 = Yes</t>
  </si>
  <si>
    <t>1.32.1</t>
  </si>
  <si>
    <t xml:space="preserve">Question 1.32.2 is evaluated PASS/FAIL. Your bid will fail if you do not answer yes to this question.
</t>
  </si>
  <si>
    <t>1.32.2</t>
  </si>
  <si>
    <t>Do you confirm your commitment to achieving Net Zero by 2050 and commit to publishing a full Carbon Reduction Plan (CRP) on your website as soon as possible.</t>
  </si>
  <si>
    <t>1.32.3</t>
  </si>
  <si>
    <t>Please confirm the date by which you will be able to provide a full Carbon Reduction Plan.</t>
  </si>
  <si>
    <t>1.33</t>
  </si>
  <si>
    <t>Part 11 Technical and Professional Ability</t>
  </si>
  <si>
    <t>1.33.1</t>
  </si>
  <si>
    <t>Compliance guidance</t>
  </si>
  <si>
    <t xml:space="preserve">Contract examples will be evaluated PASS/FAIL
● Examples can be public or private sector;
● The COTPA must evidence a contract that you have delivered in the 4 years prior to the publication of the contract notice, or an ongoing contract you are currently delivering that has been ongoing for a minimum of one year to be valid prior to the publication of the contract notice. If the contract is ongoing you must be delivering the services. You cannot use a contract where you have not yet started to deliver the services;
● Customer contacts provided must be notified by you that they may be contacted by the us (we reserve the right to verify the accuracy of contract details provided);
● You must tick the box within Table A for each applicable certificate to confirm that you have provided the full scope of the Work packages to the Customer;
● You must submit the correct number of COTPAs, that must demonstrate the delivery of each of the service lines; 
● Examples must clearly and unambiguously fall within the scope of the requirement;
● The total annual value of the maximum number of the submitted COTPAs combined must be comparable to the minimum potential value of the lot for which you are bidding for; 
● Contracts must have been successful in implementation and mobilisation, and have become operational;
● Each contract must evidence service delivery from within the United Kingdom and/or Internationally;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18 months years prior to the publication of the contract notice; and
● Examples may cover situations where your organisation was acting as prime contractor, key subcontractor or part of a consortium.
</t>
  </si>
  <si>
    <t>1.33.2</t>
  </si>
  <si>
    <t xml:space="preserve">Evaluation compliance guidance </t>
  </si>
  <si>
    <t xml:space="preserve">All bidders must complete the relevant section for the lot(s) for which you are bidding.
Certificates of Technical and Professional Ability will be subject to a evaluation compliance check (PASS/FAIL)
You are required to submit certification to demonstrate that you have delivered Services within the scope of the lot(s) for which you are bidding for.  The number of contract examples required for each Lot is as follows:
Lot 1 and any other lot - Up to maximum of three (3) customer contract examples
Lot 2 ONLY - Up to a maximum of two (2) customer contract examples.
Lot 3 ONLY- Up to a maximum of two (2) customer contract examples.
Lot 4 ONLY - Up to a maximum of two (2) customer contract examples.
For the lot, for which you are bidding for, you are requested to submit the correct number of COTPA's, that when combined meet the total annual value and  must be comparable to the minimum potential value for the lot you are bidding for and must meet the full scope of the Work Packages (detailed in Table  A of each COTPA.). The scope of the services and criteria that each certificate must meet is clearly detailed within each certificate (Attachment 2b - Certificates of Technical and Professional ability).  
For the avoidance of doubt you must complete and submit the correct Attachment 2b (Certificate of Technical and Professional Ability) for the lot for which you are bidding for.  No amendments are permitted to the format or structure of the Certificates.
If you do not provide the contract examples we have asked for your bid will be excluded from this procurement
</t>
  </si>
  <si>
    <t>1.33.3</t>
  </si>
  <si>
    <t xml:space="preserve">Contract Example Certificate </t>
  </si>
  <si>
    <t xml:space="preserve">You are required to provide evidence of each contract example, using Attachment 2b Contract Example Certificate. 
It is important that you read and fully comply with the instructions contained within Attachment 2b Contract Example Certificate for each lot, and complete the certificate in full for each contract example required.
Once you have completed Attachment 2b Contract Example Certificate, and it has been signed by your Contract Customers, you must upload it to the relevant contract example.
You may FAIL and be excluded from the competition if:
● The COTPA's you have provided do not meet the full scope of the Work packages delivered to the Customer;  
● Your certificates do not meet all the mandatory requirements set out;
● You do not tick the box in Table A of the Certificate to confirm that you have delivered the full scope the services to the Customer;
● You have not completed all of the information requested in the Certificate of Technical and Professional Ability; 
● Your Customer has not provided the required certification information in Table B of the Certificate of Technical and Professional Ability; and 
● We contact the Customer to verify the information provided and they cannot or will not verify the information.  It is vital that you select a customer that is prepared to verify the information you have provided and be contactable in the event that clarification is required.
If you fail to provide the required Attachment 2b Contract Example Certificate per contract example, your bid may be deemed non-compliant and you will be excluded from this competition.
</t>
  </si>
  <si>
    <t>1.33.4</t>
  </si>
  <si>
    <t xml:space="preserve">L1Ex1 Contract Example Certificate </t>
  </si>
  <si>
    <t xml:space="preserve">Upload your Attachment 2b (i) Contract Example Certificate for Lot 1 Contract example 1 here. </t>
  </si>
  <si>
    <t>1.33.5</t>
  </si>
  <si>
    <t xml:space="preserve">L1Ex2 Contract Example Certificate </t>
  </si>
  <si>
    <t xml:space="preserve">Upload your Attachment 2b (i) Contract Example Certificate for Lot 1 Contract example 2 here. </t>
  </si>
  <si>
    <t>1.33.6</t>
  </si>
  <si>
    <t xml:space="preserve">L1Ex3 Contract Example Certificate </t>
  </si>
  <si>
    <t xml:space="preserve">Upload your Attachment 2b (i) Contract Example Certificate for Lot 1 Contract example 3 here. </t>
  </si>
  <si>
    <t>1.33.7</t>
  </si>
  <si>
    <t>L2Ex1 Contract Example Certificate</t>
  </si>
  <si>
    <t xml:space="preserve">Upload your Attachment 2b (ii) Contract Example Certificate for Lot 2 Contract example 1 here. </t>
  </si>
  <si>
    <t>1.33.8</t>
  </si>
  <si>
    <t xml:space="preserve">L2Ex2 Contract Example Certificate </t>
  </si>
  <si>
    <t xml:space="preserve">Upload your Attachment 2b (ii) Contract Example Certificate for Lot 2 Contract example 2 here. </t>
  </si>
  <si>
    <t>1.33.9</t>
  </si>
  <si>
    <t xml:space="preserve">L3Ex1 Contract Example Certificate </t>
  </si>
  <si>
    <t xml:space="preserve">Upload your Attachment 2b (iii) Contract Example Certificate for Lot 3 Contract example 1 here. </t>
  </si>
  <si>
    <t>1.33.10</t>
  </si>
  <si>
    <t>L3Ex2 Contract Example Certificate</t>
  </si>
  <si>
    <t xml:space="preserve">Upload your Attachment 2b (iii) Contract Example Certificate for Lot 3 Contract example 2 here. </t>
  </si>
  <si>
    <t>1.33.11</t>
  </si>
  <si>
    <t>L4Ex1 Contract Example Certificate</t>
  </si>
  <si>
    <t xml:space="preserve">Upload your Attachment 2b (iv)Contract Example Certificate for Lot 4 Contract example 1 here. </t>
  </si>
  <si>
    <t>1.33.12</t>
  </si>
  <si>
    <t>L4Ex2 Contract Example Certificate</t>
  </si>
  <si>
    <t xml:space="preserve">Upload your Attachment 2b (iv) Contract Example Certificate for Lot 4 Contract example 2 here. </t>
  </si>
  <si>
    <t>1.33.13</t>
  </si>
  <si>
    <t>Evaluation complaince guidance</t>
  </si>
  <si>
    <t xml:space="preserve">What we will do with your responses: 
Evaluation/Complaince Check 
What we will do with your responses: 
We will compliance check the responses associated with each Lot for which you are bidding for. 
Compliance Check
For each certificate returned, we will conduct a evaluation compliance check to assess whether or not your certificate(s) meets the requirements set out at 1.33.1, 1.33.2, and 1.33.3 above and within the certificate. A mark (PASS/FAIL) will then be awarded as stated in the Marking Scheme.
If you do not achieve a PASS, your bid for the relevant lot(s) will FAIL and you will be excluded from the competition. We will tell you that your bid has been excluded from the competition and why.
</t>
  </si>
  <si>
    <t>1.33.14</t>
  </si>
  <si>
    <t>The marking scheme and evaluation criteria below will be used for all contract examples</t>
  </si>
  <si>
    <t>1.33.15</t>
  </si>
  <si>
    <t>Evaluation compliance guidance</t>
  </si>
  <si>
    <t>Marking Scheme --  Evaluation/Compliance Criteria
________________________________
Pass                  --  You have provided completed certificate(s) which fully meets the requirements for the Lot(s) you are bidding for.  The requirements are stipulated within 1.33.1, 1.33.2 and  1.33.3  (above) and within the Attachment 2b certificate. 
Fail                    --  You have not provided completed certificate(s) which fully meets the requirements of the Lot(s) you are bidding for, as stipulated within 1.33.1, 1.33.2 and1.33.3 (above) and within the Attachment 2b certificate. 
OR
You have not provided any certificates or the requested information.</t>
  </si>
  <si>
    <t>1.34</t>
  </si>
  <si>
    <t>Part 12 Past Perfomance Certificate</t>
  </si>
  <si>
    <t>1.34.1</t>
  </si>
  <si>
    <t xml:space="preserve">Guidance - Certificate of Past Performance </t>
  </si>
  <si>
    <t>The Government has developed an approach to ensuring that previous poor performance by Suppliers can be taken into account and robustly assessed prior to entering into certain new contracts (as described in ‘Procurement Policy Note – Taking Account of Bidders’ Past Performance. Action Note 04/15 dated 25th March 2015). This gives the Government confidence, based on past performance, that those awarded such contracts will perform them satisfactorily in accordance with their terms. The following paragraphs have been taken from the Procurement Policy Note 04/15 and indicate the requirements for Public Sector bodies and bidders in relation to bidders past performance. 
The policy is that as part of any assessment of a bidder’s technical and professional ability, Departmental Bodies should ensure that any failure to discharge obligations under the previous principal relevant contracts of those who will be involved in performing the contract (if awarded to the bidder) is taken into account in the assessment of whether specified minimum Standards for reliability in the performance of such contracts are met.
In addition, under the policy, Departmental Bodies will re-assess reliability based on past performance before key points in the procurement process (i.e. short listing, preferred bidder status, conclusion of contract etc.). Bidders will accordingly be asked to update the evidence they provide in relation to past performance to reflect more recent performance on new or existing contracts (or to confirm that nothing has changed).</t>
  </si>
  <si>
    <t>1.34.2</t>
  </si>
  <si>
    <t xml:space="preserve">Guidance -  Certificate of Past Performance </t>
  </si>
  <si>
    <t>If you are not utilising third parties (Key Subcontractors), the list referred to above must include contracts under which relevant principal Services have been provided by you. 
Where you are responsible for contract(s) which were previously the responsibility of a predecessor entity (or entities) the list of contracts must include the contracts under which relevant principal Services were provided by the predecessor entity.
If you propose to rely on other entities (including, in the case of a Consortium, members of the Consortium, third parties and Key Subcontractors) to enable you to perform any contract to be awarded under the Framework Agreement, the list referred to above must: 
(i) describe the function that each of those other entities will perform under any contract to be awarded under the Framework Agreement;, and
(ii) describe contracts in respect of relevant principal Services provided by any other entity (including any member of the Consortium) on which you intend to rely to enable you to perform any contract to be awarded under the Framework Agreement. Ensure your description matches the functions you described in response to (i) above.
Where you are an entity which has been formed for the particular purpose of participating in this Procurement, you should follow the instructions given immediately above in the paragraph starting ‘If you propose to rely on other entities’ by including in your list, contracts under which relevant principal Services were provided by those entities on whom you will rely to perform the contract (or your predecessor entities), instead of the yourself.</t>
  </si>
  <si>
    <t>1.34.3</t>
  </si>
  <si>
    <t xml:space="preserve">Where it is envisaged that you will rely on one or more Key Subcontractors to enable you to perform any contract to be awarded under this Framework Agreement and:
• Where a Key Subcontractor has not been formally appointed, you need not include any contracts in relation to that particular Subcontractor, within the list, and 
• In so far as the anticipated value of any particular Key Subcontract is less than five (5) per cent of the total contract value, you need not include such a contract in relation to that particular Subcontractor, within the list.
Unless you have selected Not Applicable at questions 1.34.5, and 1.34.7, failure to provide a full and comprehensive list of all the relevant principal Services provided in the previous 3 years in accordance with this Response Guidance will result in your disqualification from further participation in this Procurement. </t>
  </si>
  <si>
    <t>1.34.4</t>
  </si>
  <si>
    <t xml:space="preserve">Response Guidance - Certificate of Past Performance </t>
  </si>
  <si>
    <t xml:space="preserve">If you are bidding for lot 1 and/or lot 2, you must provide a full and comprehensive list of all the Relevant Principal Services provided in the previous three (3) years in the form set out at Attachment 2c Relevant principal Services Template.  You must also request the Buyer you have provided the Relevant Principle Services to, to complete Attachment 2d Certificate of Past Performance, which then must be submitted by all bidders.
For the avoidance of doubt, ‘Relevant Principal Services’ in this context is Total Security and Guarding Services  that fall within the scope as detailed within Framework Schedule 1 - Specification, with a total contract value equal to or in excess of £20,000,000.  
You are required to submit a completed Attachment 2c Relevant Principal Services template and Attachment 2d Certificate of Past Performance.
Your response must be labelled as: “[Bidder Name] Attachment 2c Relevant Principal Services template.” and "[Bidder Name] Attachment 2d  Certificate of Past Performance"
You are required to select ‘YES’ or 'Not Applicable' at question 1.34.5 and , 1.34.7 to confirm that your response has been attached to the question. 
If you have not delivered any Relevant Principal Services in the previous three (3) years, you must make a declaration to that effect by selecting ‘Not Applicable’ at question 1.34.5 and  1.34.7.  </t>
  </si>
  <si>
    <t>1.34.5</t>
  </si>
  <si>
    <t>You are required to select ‘YES’, ‘NO’ or 'Not Applicable' from the drop down list for Lot 1 if you are bidding for this Lot to confirm that your response has been attached to question 1.34.6.</t>
  </si>
  <si>
    <t>1.34.6</t>
  </si>
  <si>
    <t>Please attach with a zip file your submitted "[Bidder Name] Attachment 2c Relevant Principal Services template" for Lot 1 and "[Bidder Name] Attachment 2d Certificate of Past Performance to this question.</t>
  </si>
  <si>
    <t>1.34.7</t>
  </si>
  <si>
    <t>You are required to select ‘YES’, ‘NO’ or 'Not Applicable' from the drop down list for Lot 2 if you are bidding for this Lot to confirm that your response has been attached to question 1.34.8.</t>
  </si>
  <si>
    <t>1.34.8</t>
  </si>
  <si>
    <t>Please attach with a zip file your submitted "[Bidder Name] Attachment 2c Relevant Principal Services template" for Lot 2 and "[Bidder Name] Attachment 2d Certificate of Past Performance to this question.</t>
  </si>
  <si>
    <t>1.35</t>
  </si>
  <si>
    <t>Visibility of Third Party Agents / Bid Writers</t>
  </si>
  <si>
    <t>1.35.1</t>
  </si>
  <si>
    <t>Please confirm if you have engaged the services of a third party / agent in the preparation of your bid.</t>
  </si>
  <si>
    <t>1.36</t>
  </si>
  <si>
    <t>Visibility of Third Party Agents / Bid Writers continued</t>
  </si>
  <si>
    <t>Responses to this Section will be considered only if:1.35.1 = Yes</t>
  </si>
  <si>
    <t>1.36.1</t>
  </si>
  <si>
    <t>If you have responded Yes to question 1.35.1 please confirm the name of the organisation of the Third Party Agent / Bid Writer</t>
  </si>
  <si>
    <t>1.36.2</t>
  </si>
  <si>
    <t>Please confirm that you have full visibility of the bid pack for this competition, including the terms and conditions.</t>
  </si>
  <si>
    <t>1.36.3</t>
  </si>
  <si>
    <t>Please confirm that you have full visibility of the content of your bid</t>
  </si>
  <si>
    <t>1.36.4</t>
  </si>
  <si>
    <t xml:space="preserve">Please confirm that you have taken all necessary action required to authorise the person who will sign the Declaration within the Selection Questionnaire to do so on your behalf. </t>
  </si>
  <si>
    <t>1.37</t>
  </si>
  <si>
    <t>Additional Standards - ISO9001</t>
  </si>
  <si>
    <t>1.37.1</t>
  </si>
  <si>
    <t xml:space="preserve">The question in this section will be evaluated PASS / FAIL.
You are required to answer Yes to all the following questions. If you do not answer Yes, your bid will FAIL and you will be excluded from this competition.
Your bid will FAIL, if you answer do not answer ‘Yes’ to question 1.37.5 in this section.
You are required to provide certification in accordance with Framework Schedule 1 specification. 
Where you are bidding as a consortia to provide the Service and/or Goods in accordance with Framework Schedule 1, each consortia member will have in place the appropriate certification.
Where your organisation proposes to use Key Subcontractors to provide the Services and/or Goods in accordance with Framework Schedule 1, such Key Subcontractors will have in place the appropriate certification. 
Please do not submit any documentation at this stage.
</t>
  </si>
  <si>
    <t>1.37.2</t>
  </si>
  <si>
    <t xml:space="preserve">i) you and all consortia members and/or Key Subcontractor(s) conform to and fully implement the recommendations of the ISO 9001 or equivalent and will provide evidence of certification by the Framework Commencement date.
</t>
  </si>
  <si>
    <t>1.37.3</t>
  </si>
  <si>
    <t xml:space="preserve">OR
ii) you and all consortia members and/or Key Subcontractor(s) are working towards ISO 9001 conformance and implementation of the recommendations or equivalent and will provide evidence of certification by the Framework Commencement Date.
</t>
  </si>
  <si>
    <t>1.37.4</t>
  </si>
  <si>
    <t>(iii)</t>
  </si>
  <si>
    <t xml:space="preserve">OR
iii) you are a Public Body and you do not have a current ISO 9001 certificate, but you have proccesses in place to demonstrate conformance and implementation of the recommendations with ISO9001 and you are able to provide evidence by the Framework Commencement Date. .
</t>
  </si>
  <si>
    <t>1.37.5</t>
  </si>
  <si>
    <t>1.38</t>
  </si>
  <si>
    <t>SIA Approved Contractor Lot 1 and 2 Only</t>
  </si>
  <si>
    <t>1.38.1</t>
  </si>
  <si>
    <t xml:space="preserve">The questions in this section will be evaluated PASS / FAIL.
You are required to answer Yes to all the following questions for Lot 1 and Lot 2 ONLY. If you do not answer Yes, your bid will FAIL and you will be excluded from this competition.
Please ENTER N/A if you are not bidding for Lot 1 or  Lot 2.
You are required to provide certification in accordance with Framework Schedule 1 (Specification). Please do not submit any documentation at this stage.
Where you are bidding as a consortia to provide the Service and/or Goods in accordance with Framework Schedule 1 (Specification), each consortia member will have in place the appropriate certification.
Where your organisation proposes to use Key Subcontractors to provide the Services and/or Goods in accordance with Framework Schedule 1 (Specification), such Key Subcontractors will have in place the appropriate certification. 
</t>
  </si>
  <si>
    <t>1.38.2</t>
  </si>
  <si>
    <t xml:space="preserve">SIA Approved for Lot 1 and Lot 2 ONLY
In relation to the Services intended to be provided, please self-certify that you, any consortia members and/or key subcontractors (if applicable) are registered and are an approved SIA contractor.
Please do not submit any documentation at this stage.
</t>
  </si>
  <si>
    <t>Yes</t>
  </si>
  <si>
    <t>No</t>
  </si>
  <si>
    <t>Not Applicable</t>
  </si>
  <si>
    <t>1.39</t>
  </si>
  <si>
    <t>Geographical Boundary - All Lots Information Only, not evaluated</t>
  </si>
  <si>
    <t>1.39.1</t>
  </si>
  <si>
    <t>Tell us which Geographical Boundaries (NUTS) you can service for the Lot(s) you are bidding for.
Please indicate which Geographical Boundaries you can supply for all the core and additional Services by downloading the Attachment 2f titled; Attachment 2f ‘Geographical Boundaries’ and completing the table.
Please complete the table and upload the Attachment 2f (in Excel format).
This should be entitled Attachment 2f [your organisation name]
The information you submit will not be used in the evaluation of your bid.  It will be used to populate the Service Filter Requirement that Buyers can use to shortlist Suppliers before conducting a Further Competition Procedure.  Please reference Framework Schedule 7 - Call Off Award Procedure.
Please note that International coverage OS01 must be accompanied by a minimum of one other boundary code.</t>
  </si>
  <si>
    <t>1.39.2</t>
  </si>
  <si>
    <t>Please upload your completed Attachment 2f - Geographical Boundaries.  Rename your attachment to “[insert your company name] Geographical boundaries”</t>
  </si>
  <si>
    <t>1.40</t>
  </si>
  <si>
    <t>Declaration</t>
  </si>
  <si>
    <t>1.40.1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</si>
  <si>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</si>
  <si>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</si>
  <si>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1.40.2</t>
  </si>
  <si>
    <t xml:space="preserve">Agreement to declaration </t>
  </si>
  <si>
    <t xml:space="preserve">Do you agree to the declaration </t>
  </si>
  <si>
    <t>1.40.3</t>
  </si>
  <si>
    <t xml:space="preserve">Name  </t>
  </si>
  <si>
    <t xml:space="preserve">Name of person agreeing to the declaration </t>
  </si>
  <si>
    <t>1.40.4</t>
  </si>
  <si>
    <t xml:space="preserve">Role in organisation </t>
  </si>
  <si>
    <t>1.40.5</t>
  </si>
  <si>
    <t xml:space="preserve">Date </t>
  </si>
  <si>
    <t>Option Selected</t>
  </si>
  <si>
    <t>Yes. Quoting for this Item (this Item is now mandatory)</t>
  </si>
  <si>
    <t>Not Quoting for this Item (data entered into this Line Item will be ignored)</t>
  </si>
  <si>
    <t>UK Company - VAT Registered in the UK</t>
  </si>
  <si>
    <t>Non-EU Company - Not VAT Registered in the UK</t>
  </si>
  <si>
    <t>EU Company - VAT Registered in the UK</t>
  </si>
  <si>
    <t>NI Company - VAT Registered in the UK</t>
  </si>
  <si>
    <t>Non-EU Company - VAT Registered in the UK</t>
  </si>
  <si>
    <t xml:space="preserve">EU Company - Not VAT Registered in the UK		</t>
  </si>
  <si>
    <t>UK Company - Not VAT Registered in the UK</t>
  </si>
  <si>
    <t>A single organisation</t>
  </si>
  <si>
    <t>The lead member of a group or consortium</t>
  </si>
  <si>
    <t>N/A</t>
  </si>
  <si>
    <t>(i) - Yes</t>
  </si>
  <si>
    <t>(ii) - Yes</t>
  </si>
  <si>
    <t>(iii) - Yes</t>
  </si>
  <si>
    <t>(iv)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</si>
</sst>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indexed="8"/>
      <name val="Calibri"/>
      <family val="2"/>
      <scheme val="minor"/>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8">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7" fillId="2" borderId="1" xfId="0" applyNumberFormat="1" applyFont="1" applyFill="1" applyBorder="1" applyAlignment="1">
      <alignment wrapText="1"/>
    </xf>
    <xf numFmtId="49" fontId="8" fillId="0" borderId="1" xfId="0" applyNumberFormat="1" applyFont="1" applyBorder="1" applyAlignment="1">
      <alignment vertical="top" wrapText="1"/>
    </xf>
    <xf numFmtId="49" fontId="13" fillId="2" borderId="3" xfId="0" applyNumberFormat="1" applyFont="1" applyFill="1" applyBorder="1" applyAlignment="1">
      <alignment horizontal="left" vertical="top" wrapText="1"/>
    </xf>
    <xf numFmtId="49" fontId="7" fillId="2" borderId="7" xfId="0" applyNumberFormat="1" applyFont="1" applyFill="1" applyBorder="1" applyAlignment="1">
      <alignment wrapText="1"/>
    </xf>
    <xf numFmtId="49" fontId="7" fillId="2" borderId="6" xfId="0" applyNumberFormat="1" applyFont="1" applyFill="1" applyBorder="1" applyAlignment="1">
      <alignment wrapText="1"/>
    </xf>
    <xf numFmtId="49" fontId="8" fillId="0" borderId="9" xfId="0" applyNumberFormat="1" applyFont="1" applyBorder="1" applyAlignment="1">
      <alignment vertical="top" wrapText="1"/>
    </xf>
    <xf numFmtId="49" fontId="7" fillId="2" borderId="9"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16" fillId="0" borderId="1" xfId="0" quotePrefix="1" applyNumberFormat="1" applyFont="1" applyBorder="1" applyAlignment="1">
      <alignment vertical="top" wrapText="1"/>
    </xf>
    <xf numFmtId="49" fontId="16" fillId="0" borderId="12" xfId="0" quotePrefix="1" applyNumberFormat="1" applyFont="1" applyBorder="1" applyAlignment="1">
      <alignment vertical="top" wrapText="1"/>
    </xf>
    <xf numFmtId="49" fontId="4" fillId="0" borderId="0" xfId="0" applyNumberFormat="1" applyFont="1"/>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49" fontId="11" fillId="2"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xf numFmtId="49" fontId="13" fillId="2" borderId="2" xfId="0" applyNumberFormat="1" applyFont="1" applyFill="1" applyBorder="1" applyAlignment="1">
      <alignment horizontal="left" vertical="top" wrapText="1"/>
    </xf>
    <xf numFmtId="49" fontId="13" fillId="2" borderId="5" xfId="0" applyNumberFormat="1" applyFont="1" applyFill="1" applyBorder="1" applyAlignment="1">
      <alignment horizontal="left" vertical="top" wrapText="1"/>
    </xf>
    <xf numFmtId="49" fontId="7" fillId="2" borderId="6" xfId="0" applyNumberFormat="1" applyFont="1" applyFill="1" applyBorder="1" applyAlignment="1">
      <alignment wrapText="1"/>
    </xf>
    <xf numFmtId="49" fontId="7" fillId="2" borderId="8" xfId="0" applyNumberFormat="1" applyFont="1" applyFill="1" applyBorder="1" applyAlignment="1">
      <alignment wrapText="1"/>
    </xf>
    <xf numFmtId="49" fontId="8" fillId="0" borderId="1" xfId="0" applyNumberFormat="1" applyFont="1" applyBorder="1" applyAlignment="1">
      <alignment vertical="top" wrapText="1"/>
    </xf>
    <xf numFmtId="49" fontId="8" fillId="0" borderId="10" xfId="0" applyNumberFormat="1" applyFont="1" applyBorder="1" applyAlignment="1">
      <alignment vertical="top" wrapText="1"/>
    </xf>
    <xf numFmtId="49" fontId="7" fillId="2" borderId="1" xfId="0" applyNumberFormat="1" applyFont="1" applyFill="1" applyBorder="1" applyAlignment="1">
      <alignment wrapText="1"/>
    </xf>
    <xf numFmtId="49" fontId="7" fillId="2" borderId="10" xfId="0" applyNumberFormat="1" applyFont="1" applyFill="1" applyBorder="1" applyAlignment="1">
      <alignment wrapText="1"/>
    </xf>
    <xf numFmtId="0" fontId="14" fillId="4" borderId="1" xfId="0" applyFont="1" applyFill="1" applyBorder="1" applyAlignment="1" applyProtection="1">
      <alignment vertical="top" wrapText="1"/>
      <protection locked="0"/>
    </xf>
    <xf numFmtId="0" fontId="14" fillId="4" borderId="10" xfId="0" applyNumberFormat="1" applyFont="1" applyFill="1" applyBorder="1" applyAlignment="1" applyProtection="1">
      <alignment vertical="top" wrapText="1"/>
      <protection locked="0"/>
    </xf>
    <xf numFmtId="0" fontId="14" fillId="4" borderId="12" xfId="0" applyNumberFormat="1" applyFont="1" applyFill="1" applyBorder="1" applyAlignment="1" applyProtection="1">
      <alignment vertical="top" wrapText="1"/>
      <protection locked="0"/>
    </xf>
    <xf numFmtId="0" fontId="14" fillId="4" borderId="13" xfId="0" applyNumberFormat="1" applyFont="1" applyFill="1" applyBorder="1" applyAlignment="1" applyProtection="1">
      <alignment vertical="top" wrapText="1"/>
      <protection locked="0"/>
    </xf>
    <xf numFmtId="49" fontId="6" fillId="4" borderId="1" xfId="0" applyNumberFormat="1" applyFont="1" applyFill="1" applyBorder="1" applyAlignment="1" applyProtection="1">
      <alignment vertical="top" wrapText="1"/>
      <protection locked="0"/>
    </xf>
    <xf numFmtId="49" fontId="6" fillId="4" borderId="10"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vertical="top" wrapText="1"/>
      <protection locked="0"/>
    </xf>
    <xf numFmtId="49" fontId="5" fillId="3" borderId="10" xfId="0" applyNumberFormat="1" applyFont="1" applyFill="1" applyBorder="1" applyAlignment="1" applyProtection="1">
      <alignment vertical="top" wrapText="1"/>
      <protection locked="0"/>
    </xf>
    <xf numFmtId="49" fontId="8" fillId="0" borderId="9" xfId="0" applyNumberFormat="1" applyFont="1" applyBorder="1" applyAlignment="1">
      <alignment vertical="top" wrapText="1"/>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49" fontId="6" fillId="4" borderId="12" xfId="0" applyNumberFormat="1" applyFont="1" applyFill="1" applyBorder="1" applyAlignment="1" applyProtection="1">
      <alignment vertical="top" wrapText="1"/>
      <protection locked="0"/>
    </xf>
    <xf numFmtId="49" fontId="6" fillId="4" borderId="13" xfId="0" applyNumberFormat="1" applyFont="1" applyFill="1" applyBorder="1" applyAlignment="1" applyProtection="1">
      <alignment vertical="top" wrapText="1"/>
      <protection locked="0"/>
    </xf>
    <xf numFmtId="49" fontId="7" fillId="2" borderId="12" xfId="0" applyNumberFormat="1" applyFont="1" applyFill="1" applyBorder="1" applyAlignment="1">
      <alignment wrapText="1"/>
    </xf>
    <xf numFmtId="49" fontId="7" fillId="2" borderId="13"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5" fillId="3" borderId="12"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xf numFmtId="49" fontId="8" fillId="0" borderId="13" xfId="0" applyNumberFormat="1" applyFont="1" applyBorder="1" applyAlignment="1">
      <alignment vertical="top" wrapText="1"/>
    </xf>
  </cellXfs>
  <cellStyles count="1">
    <cellStyle name="Normal" xfId="0" builtinId="0"/>
  </cellStyles>
  <dxfs count="50">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4"/>
  <sheetViews>
    <sheetView showGridLines="0" tabSelected="1" topLeftCell="C256" zoomScale="80" zoomScaleNormal="80" workbookViewId="0">
      <selection activeCell="C78" sqref="A78:C78"/>
    </sheetView>
  </sheetViews>
  <sheetFormatPr defaultRowHeight="14.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3" t="s">
        <v>1</v>
      </c>
    </row>
    <row r="3" spans="1:11">
      <c r="D3" s="15" t="s">
        <v>2</v>
      </c>
      <c r="E3" s="15"/>
    </row>
    <row r="4" spans="1:11">
      <c r="D4" s="16" t="s">
        <v>3</v>
      </c>
      <c r="E4" s="16"/>
      <c r="F4" s="16"/>
    </row>
    <row r="5" spans="1:11">
      <c r="D5" s="17" t="s">
        <v>4</v>
      </c>
      <c r="E5" s="17"/>
      <c r="F5" s="17"/>
    </row>
    <row r="6" spans="1:11">
      <c r="D6" s="18" t="s">
        <v>5</v>
      </c>
      <c r="E6" s="18"/>
      <c r="F6" s="18"/>
    </row>
    <row r="7" spans="1:11">
      <c r="D7" s="19" t="s">
        <v>6</v>
      </c>
      <c r="E7" s="19"/>
      <c r="F7" s="19"/>
    </row>
    <row r="9" spans="1:11">
      <c r="A9" s="1" t="s">
        <v>7</v>
      </c>
      <c r="D9" s="15" t="s">
        <v>8</v>
      </c>
      <c r="E9" s="15"/>
      <c r="F9" s="15"/>
    </row>
    <row r="11" spans="1:11">
      <c r="A11" s="1" t="s">
        <v>9</v>
      </c>
      <c r="D11" s="6" t="s">
        <v>10</v>
      </c>
      <c r="E11" s="20" t="s">
        <v>11</v>
      </c>
      <c r="F11" s="20"/>
      <c r="G11" s="20"/>
      <c r="H11" s="20"/>
      <c r="I11" s="20"/>
      <c r="J11" s="20"/>
      <c r="K11" s="21"/>
    </row>
    <row r="13" spans="1:11">
      <c r="A13" s="1" t="s">
        <v>12</v>
      </c>
      <c r="D13" s="6" t="s">
        <v>13</v>
      </c>
      <c r="E13" s="20" t="s">
        <v>14</v>
      </c>
      <c r="F13" s="20"/>
      <c r="G13" s="20"/>
      <c r="H13" s="20"/>
      <c r="I13" s="20"/>
      <c r="J13" s="20"/>
      <c r="K13" s="21"/>
    </row>
    <row r="14" spans="1:11">
      <c r="A14" s="1" t="s">
        <v>15</v>
      </c>
      <c r="D14" s="7" t="s">
        <v>16</v>
      </c>
      <c r="E14" s="8" t="s">
        <v>17</v>
      </c>
      <c r="F14" s="22" t="s">
        <v>18</v>
      </c>
      <c r="G14" s="22"/>
      <c r="H14" s="22"/>
      <c r="I14" s="22"/>
      <c r="J14" s="22"/>
      <c r="K14" s="23"/>
    </row>
    <row r="15" spans="1:11" ht="28" customHeight="1">
      <c r="A15" s="1" t="s">
        <v>17</v>
      </c>
      <c r="D15" s="9" t="s">
        <v>19</v>
      </c>
      <c r="E15" s="5" t="s">
        <v>20</v>
      </c>
      <c r="F15" s="24" t="s">
        <v>21</v>
      </c>
      <c r="G15" s="24"/>
      <c r="H15" s="24"/>
      <c r="I15" s="24"/>
      <c r="J15" s="24"/>
      <c r="K15" s="25"/>
    </row>
    <row r="16" spans="1:11">
      <c r="A16" s="1" t="s">
        <v>22</v>
      </c>
      <c r="D16" s="10" t="s">
        <v>16</v>
      </c>
      <c r="E16" s="4" t="s">
        <v>23</v>
      </c>
      <c r="F16" s="4" t="s">
        <v>24</v>
      </c>
      <c r="G16" s="4" t="s">
        <v>25</v>
      </c>
      <c r="H16" s="4" t="s">
        <v>26</v>
      </c>
      <c r="I16" s="26" t="s">
        <v>27</v>
      </c>
      <c r="J16" s="26"/>
      <c r="K16" s="27"/>
    </row>
    <row r="17" spans="1:11" ht="62.5">
      <c r="A17" s="1" t="s">
        <v>28</v>
      </c>
      <c r="D17" s="9" t="s">
        <v>29</v>
      </c>
      <c r="E17" s="5" t="s">
        <v>29</v>
      </c>
      <c r="F17" s="5" t="s">
        <v>30</v>
      </c>
      <c r="G17" s="5" t="s">
        <v>31</v>
      </c>
      <c r="H17" s="5" t="s">
        <v>32</v>
      </c>
      <c r="I17" s="28"/>
      <c r="J17" s="28"/>
      <c r="K17" s="29"/>
    </row>
    <row r="18" spans="1:11" ht="62.5">
      <c r="A18" s="1" t="s">
        <v>28</v>
      </c>
      <c r="D18" s="11" t="s">
        <v>33</v>
      </c>
      <c r="E18" s="12" t="s">
        <v>33</v>
      </c>
      <c r="F18" s="12" t="s">
        <v>34</v>
      </c>
      <c r="G18" s="12" t="s">
        <v>31</v>
      </c>
      <c r="H18" s="12" t="s">
        <v>32</v>
      </c>
      <c r="I18" s="30"/>
      <c r="J18" s="30"/>
      <c r="K18" s="31"/>
    </row>
    <row r="20" spans="1:11">
      <c r="A20" s="1" t="s">
        <v>12</v>
      </c>
      <c r="D20" s="6" t="s">
        <v>35</v>
      </c>
      <c r="E20" s="20" t="s">
        <v>36</v>
      </c>
      <c r="F20" s="20"/>
      <c r="G20" s="20"/>
      <c r="H20" s="20"/>
      <c r="I20" s="20"/>
      <c r="J20" s="20"/>
      <c r="K20" s="21"/>
    </row>
    <row r="21" spans="1:11">
      <c r="A21" s="1" t="s">
        <v>15</v>
      </c>
      <c r="D21" s="7" t="s">
        <v>16</v>
      </c>
      <c r="E21" s="8" t="s">
        <v>17</v>
      </c>
      <c r="F21" s="22" t="s">
        <v>18</v>
      </c>
      <c r="G21" s="22"/>
      <c r="H21" s="22"/>
      <c r="I21" s="22"/>
      <c r="J21" s="22"/>
      <c r="K21" s="23"/>
    </row>
    <row r="22" spans="1:11" ht="15.5" customHeight="1">
      <c r="A22" s="1" t="s">
        <v>17</v>
      </c>
      <c r="D22" s="9" t="s">
        <v>37</v>
      </c>
      <c r="E22" s="5" t="s">
        <v>38</v>
      </c>
      <c r="F22" s="24" t="s">
        <v>39</v>
      </c>
      <c r="G22" s="24"/>
      <c r="H22" s="24"/>
      <c r="I22" s="24"/>
      <c r="J22" s="24"/>
      <c r="K22" s="25"/>
    </row>
    <row r="23" spans="1:11">
      <c r="A23" s="1" t="s">
        <v>22</v>
      </c>
      <c r="D23" s="10" t="s">
        <v>16</v>
      </c>
      <c r="E23" s="4" t="s">
        <v>23</v>
      </c>
      <c r="F23" s="4" t="s">
        <v>24</v>
      </c>
      <c r="G23" s="4" t="s">
        <v>25</v>
      </c>
      <c r="H23" s="4" t="s">
        <v>26</v>
      </c>
      <c r="I23" s="26" t="s">
        <v>27</v>
      </c>
      <c r="J23" s="26"/>
      <c r="K23" s="27"/>
    </row>
    <row r="24" spans="1:11">
      <c r="A24" s="1" t="s">
        <v>40</v>
      </c>
      <c r="D24" s="9" t="s">
        <v>41</v>
      </c>
      <c r="E24" s="5" t="s">
        <v>41</v>
      </c>
      <c r="F24" s="5" t="s">
        <v>42</v>
      </c>
      <c r="G24" s="5" t="s">
        <v>40</v>
      </c>
      <c r="H24" s="5" t="s">
        <v>43</v>
      </c>
      <c r="I24" s="32" t="s">
        <v>16</v>
      </c>
      <c r="J24" s="32"/>
      <c r="K24" s="33"/>
    </row>
    <row r="25" spans="1:11" ht="25">
      <c r="A25" s="1" t="s">
        <v>40</v>
      </c>
      <c r="D25" s="9" t="s">
        <v>44</v>
      </c>
      <c r="E25" s="5" t="s">
        <v>44</v>
      </c>
      <c r="F25" s="5" t="s">
        <v>45</v>
      </c>
      <c r="G25" s="5" t="s">
        <v>40</v>
      </c>
      <c r="H25" s="5" t="s">
        <v>43</v>
      </c>
      <c r="I25" s="32" t="s">
        <v>16</v>
      </c>
      <c r="J25" s="32"/>
      <c r="K25" s="33"/>
    </row>
    <row r="26" spans="1:11">
      <c r="A26" s="1" t="s">
        <v>40</v>
      </c>
      <c r="D26" s="9" t="s">
        <v>46</v>
      </c>
      <c r="E26" s="5" t="s">
        <v>46</v>
      </c>
      <c r="F26" s="5" t="s">
        <v>47</v>
      </c>
      <c r="G26" s="5" t="s">
        <v>40</v>
      </c>
      <c r="H26" s="5" t="s">
        <v>43</v>
      </c>
      <c r="I26" s="34" t="s">
        <v>16</v>
      </c>
      <c r="J26" s="34"/>
      <c r="K26" s="35"/>
    </row>
    <row r="27" spans="1:11">
      <c r="A27" s="1" t="s">
        <v>40</v>
      </c>
      <c r="D27" s="9" t="s">
        <v>48</v>
      </c>
      <c r="E27" s="5" t="s">
        <v>48</v>
      </c>
      <c r="F27" s="5" t="s">
        <v>49</v>
      </c>
      <c r="G27" s="5" t="s">
        <v>40</v>
      </c>
      <c r="H27" s="5" t="s">
        <v>43</v>
      </c>
      <c r="I27" s="32" t="s">
        <v>16</v>
      </c>
      <c r="J27" s="32"/>
      <c r="K27" s="33"/>
    </row>
    <row r="28" spans="1:11" ht="62.5">
      <c r="A28" s="1" t="s">
        <v>28</v>
      </c>
      <c r="D28" s="9" t="s">
        <v>50</v>
      </c>
      <c r="E28" s="5" t="s">
        <v>50</v>
      </c>
      <c r="F28" s="5" t="s">
        <v>51</v>
      </c>
      <c r="G28" s="5" t="s">
        <v>31</v>
      </c>
      <c r="H28" s="5" t="s">
        <v>32</v>
      </c>
      <c r="I28" s="28"/>
      <c r="J28" s="28"/>
      <c r="K28" s="29"/>
    </row>
    <row r="29" spans="1:11" ht="87.5">
      <c r="A29" s="1" t="s">
        <v>52</v>
      </c>
      <c r="D29" s="11" t="s">
        <v>53</v>
      </c>
      <c r="E29" s="12" t="s">
        <v>53</v>
      </c>
      <c r="F29" s="12" t="s">
        <v>54</v>
      </c>
      <c r="G29" s="12" t="s">
        <v>55</v>
      </c>
      <c r="H29" s="12" t="s">
        <v>56</v>
      </c>
      <c r="I29" s="30"/>
      <c r="J29" s="30"/>
      <c r="K29" s="31"/>
    </row>
    <row r="31" spans="1:11">
      <c r="A31" s="1" t="s">
        <v>12</v>
      </c>
      <c r="D31" s="6" t="s">
        <v>57</v>
      </c>
      <c r="E31" s="20" t="s">
        <v>58</v>
      </c>
      <c r="F31" s="20"/>
      <c r="G31" s="20"/>
      <c r="H31" s="20"/>
      <c r="I31" s="20"/>
      <c r="J31" s="20"/>
      <c r="K31" s="21"/>
    </row>
    <row r="32" spans="1:11">
      <c r="A32" s="1" t="s">
        <v>22</v>
      </c>
      <c r="D32" s="7" t="s">
        <v>16</v>
      </c>
      <c r="E32" s="8" t="s">
        <v>23</v>
      </c>
      <c r="F32" s="8" t="s">
        <v>24</v>
      </c>
      <c r="G32" s="8" t="s">
        <v>25</v>
      </c>
      <c r="H32" s="8" t="s">
        <v>26</v>
      </c>
      <c r="I32" s="22" t="s">
        <v>27</v>
      </c>
      <c r="J32" s="22"/>
      <c r="K32" s="23"/>
    </row>
    <row r="33" spans="1:11" ht="25">
      <c r="A33" s="1" t="s">
        <v>40</v>
      </c>
      <c r="D33" s="9" t="s">
        <v>59</v>
      </c>
      <c r="E33" s="5" t="s">
        <v>59</v>
      </c>
      <c r="F33" s="5" t="s">
        <v>60</v>
      </c>
      <c r="G33" s="5" t="s">
        <v>40</v>
      </c>
      <c r="H33" s="5" t="s">
        <v>43</v>
      </c>
      <c r="I33" s="32" t="s">
        <v>16</v>
      </c>
      <c r="J33" s="32"/>
      <c r="K33" s="33"/>
    </row>
    <row r="34" spans="1:11" ht="25">
      <c r="A34" s="1" t="s">
        <v>61</v>
      </c>
      <c r="D34" s="9" t="s">
        <v>62</v>
      </c>
      <c r="E34" s="5" t="s">
        <v>62</v>
      </c>
      <c r="F34" s="5" t="s">
        <v>63</v>
      </c>
      <c r="G34" s="5" t="s">
        <v>61</v>
      </c>
      <c r="H34" s="5" t="s">
        <v>64</v>
      </c>
      <c r="I34" s="28"/>
      <c r="J34" s="28"/>
      <c r="K34" s="29"/>
    </row>
    <row r="35" spans="1:11" ht="25">
      <c r="A35" s="1" t="s">
        <v>40</v>
      </c>
      <c r="D35" s="9" t="s">
        <v>65</v>
      </c>
      <c r="E35" s="5" t="s">
        <v>65</v>
      </c>
      <c r="F35" s="5" t="s">
        <v>66</v>
      </c>
      <c r="G35" s="5" t="s">
        <v>40</v>
      </c>
      <c r="H35" s="5" t="s">
        <v>43</v>
      </c>
      <c r="I35" s="34" t="s">
        <v>16</v>
      </c>
      <c r="J35" s="34"/>
      <c r="K35" s="35"/>
    </row>
    <row r="36" spans="1:11">
      <c r="A36" s="1" t="s">
        <v>67</v>
      </c>
      <c r="D36" s="36" t="s">
        <v>68</v>
      </c>
      <c r="E36" s="24" t="s">
        <v>68</v>
      </c>
      <c r="F36" s="24" t="s">
        <v>69</v>
      </c>
      <c r="G36" s="24" t="s">
        <v>70</v>
      </c>
      <c r="H36" s="24" t="s">
        <v>71</v>
      </c>
      <c r="I36" s="5" t="s">
        <v>72</v>
      </c>
      <c r="J36" s="32" t="s">
        <v>16</v>
      </c>
      <c r="K36" s="33"/>
    </row>
    <row r="37" spans="1:11">
      <c r="A37" s="1" t="s">
        <v>73</v>
      </c>
      <c r="D37" s="36"/>
      <c r="E37" s="24"/>
      <c r="F37" s="24"/>
      <c r="G37" s="24"/>
      <c r="H37" s="24"/>
      <c r="I37" s="5" t="s">
        <v>74</v>
      </c>
      <c r="J37" s="32" t="s">
        <v>16</v>
      </c>
      <c r="K37" s="33"/>
    </row>
    <row r="38" spans="1:11">
      <c r="A38" s="1" t="s">
        <v>73</v>
      </c>
      <c r="D38" s="36"/>
      <c r="E38" s="24"/>
      <c r="F38" s="24"/>
      <c r="G38" s="24"/>
      <c r="H38" s="24"/>
      <c r="I38" s="5" t="s">
        <v>75</v>
      </c>
      <c r="J38" s="32" t="s">
        <v>16</v>
      </c>
      <c r="K38" s="33"/>
    </row>
    <row r="39" spans="1:11">
      <c r="A39" s="1" t="s">
        <v>73</v>
      </c>
      <c r="D39" s="36"/>
      <c r="E39" s="24"/>
      <c r="F39" s="24"/>
      <c r="G39" s="24"/>
      <c r="H39" s="24"/>
      <c r="I39" s="5" t="s">
        <v>76</v>
      </c>
      <c r="J39" s="32" t="s">
        <v>16</v>
      </c>
      <c r="K39" s="33"/>
    </row>
    <row r="40" spans="1:11">
      <c r="A40" s="1" t="s">
        <v>73</v>
      </c>
      <c r="D40" s="36"/>
      <c r="E40" s="24"/>
      <c r="F40" s="24"/>
      <c r="G40" s="24"/>
      <c r="H40" s="24"/>
      <c r="I40" s="5" t="s">
        <v>77</v>
      </c>
      <c r="J40" s="32" t="s">
        <v>16</v>
      </c>
      <c r="K40" s="33"/>
    </row>
    <row r="41" spans="1:11">
      <c r="A41" s="1" t="s">
        <v>73</v>
      </c>
      <c r="D41" s="36"/>
      <c r="E41" s="24"/>
      <c r="F41" s="24"/>
      <c r="G41" s="24"/>
      <c r="H41" s="24"/>
      <c r="I41" s="5" t="s">
        <v>78</v>
      </c>
      <c r="J41" s="32" t="s">
        <v>16</v>
      </c>
      <c r="K41" s="33"/>
    </row>
    <row r="42" spans="1:11">
      <c r="A42" s="1" t="s">
        <v>73</v>
      </c>
      <c r="D42" s="36"/>
      <c r="E42" s="24"/>
      <c r="F42" s="24"/>
      <c r="G42" s="24"/>
      <c r="H42" s="24"/>
      <c r="I42" s="5" t="s">
        <v>79</v>
      </c>
      <c r="J42" s="32" t="s">
        <v>16</v>
      </c>
      <c r="K42" s="33"/>
    </row>
    <row r="43" spans="1:11">
      <c r="A43" s="1" t="s">
        <v>73</v>
      </c>
      <c r="D43" s="36"/>
      <c r="E43" s="24"/>
      <c r="F43" s="24"/>
      <c r="G43" s="24"/>
      <c r="H43" s="24"/>
      <c r="I43" s="5" t="s">
        <v>80</v>
      </c>
      <c r="J43" s="32" t="s">
        <v>16</v>
      </c>
      <c r="K43" s="33"/>
    </row>
    <row r="44" spans="1:11" ht="25">
      <c r="A44" s="1" t="s">
        <v>40</v>
      </c>
      <c r="D44" s="9" t="s">
        <v>81</v>
      </c>
      <c r="E44" s="5" t="s">
        <v>81</v>
      </c>
      <c r="F44" s="5" t="s">
        <v>82</v>
      </c>
      <c r="G44" s="5" t="s">
        <v>40</v>
      </c>
      <c r="H44" s="5" t="s">
        <v>43</v>
      </c>
      <c r="I44" s="34" t="s">
        <v>16</v>
      </c>
      <c r="J44" s="34"/>
      <c r="K44" s="35"/>
    </row>
    <row r="45" spans="1:11" ht="25">
      <c r="A45" s="1" t="s">
        <v>40</v>
      </c>
      <c r="D45" s="9" t="s">
        <v>83</v>
      </c>
      <c r="E45" s="5" t="s">
        <v>83</v>
      </c>
      <c r="F45" s="5" t="s">
        <v>84</v>
      </c>
      <c r="G45" s="5" t="s">
        <v>40</v>
      </c>
      <c r="H45" s="5" t="s">
        <v>43</v>
      </c>
      <c r="I45" s="32" t="s">
        <v>16</v>
      </c>
      <c r="J45" s="32"/>
      <c r="K45" s="33"/>
    </row>
    <row r="46" spans="1:11" ht="25">
      <c r="A46" s="1" t="s">
        <v>67</v>
      </c>
      <c r="D46" s="36" t="s">
        <v>85</v>
      </c>
      <c r="E46" s="24" t="s">
        <v>85</v>
      </c>
      <c r="F46" s="24" t="s">
        <v>86</v>
      </c>
      <c r="G46" s="24" t="s">
        <v>70</v>
      </c>
      <c r="H46" s="24" t="s">
        <v>71</v>
      </c>
      <c r="I46" s="5" t="s">
        <v>87</v>
      </c>
      <c r="J46" s="32" t="s">
        <v>16</v>
      </c>
      <c r="K46" s="33"/>
    </row>
    <row r="47" spans="1:11">
      <c r="A47" s="1" t="s">
        <v>73</v>
      </c>
      <c r="D47" s="36"/>
      <c r="E47" s="24"/>
      <c r="F47" s="24"/>
      <c r="G47" s="24"/>
      <c r="H47" s="24"/>
      <c r="I47" s="5" t="s">
        <v>88</v>
      </c>
      <c r="J47" s="32" t="s">
        <v>16</v>
      </c>
      <c r="K47" s="33"/>
    </row>
    <row r="48" spans="1:11">
      <c r="A48" s="1" t="s">
        <v>73</v>
      </c>
      <c r="D48" s="36"/>
      <c r="E48" s="24"/>
      <c r="F48" s="24"/>
      <c r="G48" s="24"/>
      <c r="H48" s="24"/>
      <c r="I48" s="5" t="s">
        <v>89</v>
      </c>
      <c r="J48" s="32" t="s">
        <v>16</v>
      </c>
      <c r="K48" s="33"/>
    </row>
    <row r="49" spans="1:11">
      <c r="A49" s="1" t="s">
        <v>73</v>
      </c>
      <c r="D49" s="36"/>
      <c r="E49" s="24"/>
      <c r="F49" s="24"/>
      <c r="G49" s="24"/>
      <c r="H49" s="24"/>
      <c r="I49" s="5" t="s">
        <v>90</v>
      </c>
      <c r="J49" s="32" t="s">
        <v>16</v>
      </c>
      <c r="K49" s="33"/>
    </row>
    <row r="50" spans="1:11" ht="62.5">
      <c r="A50" s="1" t="s">
        <v>28</v>
      </c>
      <c r="D50" s="11" t="s">
        <v>91</v>
      </c>
      <c r="E50" s="12" t="s">
        <v>91</v>
      </c>
      <c r="F50" s="12" t="s">
        <v>92</v>
      </c>
      <c r="G50" s="12" t="s">
        <v>31</v>
      </c>
      <c r="H50" s="12" t="s">
        <v>32</v>
      </c>
      <c r="I50" s="30"/>
      <c r="J50" s="30"/>
      <c r="K50" s="31"/>
    </row>
    <row r="52" spans="1:11">
      <c r="A52" s="1" t="s">
        <v>12</v>
      </c>
      <c r="D52" s="6" t="s">
        <v>93</v>
      </c>
      <c r="E52" s="20" t="s">
        <v>94</v>
      </c>
      <c r="F52" s="21"/>
      <c r="G52" s="37" t="s">
        <v>95</v>
      </c>
      <c r="H52" s="37"/>
      <c r="I52" s="37"/>
      <c r="J52" s="37"/>
      <c r="K52" s="38"/>
    </row>
    <row r="53" spans="1:11">
      <c r="A53" s="1" t="s">
        <v>15</v>
      </c>
      <c r="D53" s="7" t="s">
        <v>16</v>
      </c>
      <c r="E53" s="8" t="s">
        <v>17</v>
      </c>
      <c r="F53" s="22" t="s">
        <v>18</v>
      </c>
      <c r="G53" s="22"/>
      <c r="H53" s="22"/>
      <c r="I53" s="22"/>
      <c r="J53" s="22"/>
      <c r="K53" s="23"/>
    </row>
    <row r="54" spans="1:11">
      <c r="A54" s="1" t="s">
        <v>17</v>
      </c>
      <c r="D54" s="9" t="s">
        <v>96</v>
      </c>
      <c r="E54" s="5" t="s">
        <v>38</v>
      </c>
      <c r="F54" s="24" t="s">
        <v>97</v>
      </c>
      <c r="G54" s="24"/>
      <c r="H54" s="24"/>
      <c r="I54" s="24"/>
      <c r="J54" s="24"/>
      <c r="K54" s="25"/>
    </row>
    <row r="55" spans="1:11">
      <c r="A55" s="1" t="s">
        <v>22</v>
      </c>
      <c r="D55" s="10" t="s">
        <v>16</v>
      </c>
      <c r="E55" s="4" t="s">
        <v>23</v>
      </c>
      <c r="F55" s="4" t="s">
        <v>24</v>
      </c>
      <c r="G55" s="4" t="s">
        <v>25</v>
      </c>
      <c r="H55" s="4" t="s">
        <v>26</v>
      </c>
      <c r="I55" s="26" t="s">
        <v>27</v>
      </c>
      <c r="J55" s="26"/>
      <c r="K55" s="27"/>
    </row>
    <row r="56" spans="1:11">
      <c r="A56" s="1" t="s">
        <v>40</v>
      </c>
      <c r="D56" s="9" t="s">
        <v>98</v>
      </c>
      <c r="E56" s="5" t="s">
        <v>98</v>
      </c>
      <c r="F56" s="5" t="s">
        <v>42</v>
      </c>
      <c r="G56" s="5" t="s">
        <v>40</v>
      </c>
      <c r="H56" s="5" t="s">
        <v>43</v>
      </c>
      <c r="I56" s="32" t="s">
        <v>16</v>
      </c>
      <c r="J56" s="32"/>
      <c r="K56" s="33"/>
    </row>
    <row r="57" spans="1:11" ht="25">
      <c r="A57" s="1" t="s">
        <v>40</v>
      </c>
      <c r="D57" s="9" t="s">
        <v>99</v>
      </c>
      <c r="E57" s="5" t="s">
        <v>99</v>
      </c>
      <c r="F57" s="5" t="s">
        <v>45</v>
      </c>
      <c r="G57" s="5" t="s">
        <v>40</v>
      </c>
      <c r="H57" s="5" t="s">
        <v>43</v>
      </c>
      <c r="I57" s="32" t="s">
        <v>16</v>
      </c>
      <c r="J57" s="32"/>
      <c r="K57" s="33"/>
    </row>
    <row r="58" spans="1:11">
      <c r="A58" s="1" t="s">
        <v>40</v>
      </c>
      <c r="D58" s="9" t="s">
        <v>100</v>
      </c>
      <c r="E58" s="5" t="s">
        <v>100</v>
      </c>
      <c r="F58" s="5" t="s">
        <v>101</v>
      </c>
      <c r="G58" s="5" t="s">
        <v>40</v>
      </c>
      <c r="H58" s="5" t="s">
        <v>43</v>
      </c>
      <c r="I58" s="34" t="s">
        <v>16</v>
      </c>
      <c r="J58" s="34"/>
      <c r="K58" s="35"/>
    </row>
    <row r="59" spans="1:11" ht="25">
      <c r="A59" s="1" t="s">
        <v>40</v>
      </c>
      <c r="D59" s="9" t="s">
        <v>102</v>
      </c>
      <c r="E59" s="5" t="s">
        <v>102</v>
      </c>
      <c r="F59" s="5" t="s">
        <v>60</v>
      </c>
      <c r="G59" s="5" t="s">
        <v>40</v>
      </c>
      <c r="H59" s="5" t="s">
        <v>43</v>
      </c>
      <c r="I59" s="32" t="s">
        <v>16</v>
      </c>
      <c r="J59" s="32"/>
      <c r="K59" s="33"/>
    </row>
    <row r="60" spans="1:11">
      <c r="A60" s="1" t="s">
        <v>40</v>
      </c>
      <c r="D60" s="11" t="s">
        <v>103</v>
      </c>
      <c r="E60" s="12" t="s">
        <v>103</v>
      </c>
      <c r="F60" s="12" t="s">
        <v>104</v>
      </c>
      <c r="G60" s="12" t="s">
        <v>40</v>
      </c>
      <c r="H60" s="12" t="s">
        <v>43</v>
      </c>
      <c r="I60" s="39" t="s">
        <v>16</v>
      </c>
      <c r="J60" s="39"/>
      <c r="K60" s="40"/>
    </row>
    <row r="62" spans="1:11">
      <c r="A62" s="1" t="s">
        <v>12</v>
      </c>
      <c r="D62" s="6" t="s">
        <v>105</v>
      </c>
      <c r="E62" s="20" t="s">
        <v>106</v>
      </c>
      <c r="F62" s="20"/>
      <c r="G62" s="20"/>
      <c r="H62" s="20"/>
      <c r="I62" s="20"/>
      <c r="J62" s="20"/>
      <c r="K62" s="21"/>
    </row>
    <row r="63" spans="1:11">
      <c r="A63" s="1" t="s">
        <v>22</v>
      </c>
      <c r="D63" s="7" t="s">
        <v>16</v>
      </c>
      <c r="E63" s="8" t="s">
        <v>23</v>
      </c>
      <c r="F63" s="8" t="s">
        <v>24</v>
      </c>
      <c r="G63" s="8" t="s">
        <v>25</v>
      </c>
      <c r="H63" s="8" t="s">
        <v>26</v>
      </c>
      <c r="I63" s="22" t="s">
        <v>27</v>
      </c>
      <c r="J63" s="22"/>
      <c r="K63" s="23"/>
    </row>
    <row r="64" spans="1:11" ht="62.5">
      <c r="A64" s="1" t="s">
        <v>28</v>
      </c>
      <c r="D64" s="11" t="s">
        <v>107</v>
      </c>
      <c r="E64" s="12" t="s">
        <v>107</v>
      </c>
      <c r="F64" s="12" t="s">
        <v>108</v>
      </c>
      <c r="G64" s="12" t="s">
        <v>31</v>
      </c>
      <c r="H64" s="12" t="s">
        <v>32</v>
      </c>
      <c r="I64" s="30"/>
      <c r="J64" s="30"/>
      <c r="K64" s="31"/>
    </row>
    <row r="66" spans="1:11">
      <c r="A66" s="1" t="s">
        <v>12</v>
      </c>
      <c r="D66" s="6" t="s">
        <v>109</v>
      </c>
      <c r="E66" s="20" t="s">
        <v>110</v>
      </c>
      <c r="F66" s="21"/>
      <c r="G66" s="37" t="s">
        <v>111</v>
      </c>
      <c r="H66" s="37"/>
      <c r="I66" s="37"/>
      <c r="J66" s="37"/>
      <c r="K66" s="38"/>
    </row>
    <row r="67" spans="1:11">
      <c r="A67" s="1" t="s">
        <v>15</v>
      </c>
      <c r="D67" s="7" t="s">
        <v>16</v>
      </c>
      <c r="E67" s="8" t="s">
        <v>17</v>
      </c>
      <c r="F67" s="22" t="s">
        <v>18</v>
      </c>
      <c r="G67" s="22"/>
      <c r="H67" s="22"/>
      <c r="I67" s="22"/>
      <c r="J67" s="22"/>
      <c r="K67" s="23"/>
    </row>
    <row r="68" spans="1:11">
      <c r="A68" s="1" t="s">
        <v>17</v>
      </c>
      <c r="D68" s="9" t="s">
        <v>112</v>
      </c>
      <c r="E68" s="5" t="s">
        <v>38</v>
      </c>
      <c r="F68" s="24" t="s">
        <v>113</v>
      </c>
      <c r="G68" s="24"/>
      <c r="H68" s="24"/>
      <c r="I68" s="24"/>
      <c r="J68" s="24"/>
      <c r="K68" s="25"/>
    </row>
    <row r="69" spans="1:11">
      <c r="A69" s="1" t="s">
        <v>22</v>
      </c>
      <c r="D69" s="10" t="s">
        <v>16</v>
      </c>
      <c r="E69" s="4" t="s">
        <v>23</v>
      </c>
      <c r="F69" s="4" t="s">
        <v>24</v>
      </c>
      <c r="G69" s="4" t="s">
        <v>25</v>
      </c>
      <c r="H69" s="4" t="s">
        <v>26</v>
      </c>
      <c r="I69" s="26" t="s">
        <v>27</v>
      </c>
      <c r="J69" s="26"/>
      <c r="K69" s="27"/>
    </row>
    <row r="70" spans="1:11">
      <c r="A70" s="1" t="s">
        <v>40</v>
      </c>
      <c r="D70" s="9" t="s">
        <v>114</v>
      </c>
      <c r="E70" s="5" t="s">
        <v>114</v>
      </c>
      <c r="F70" s="5" t="s">
        <v>42</v>
      </c>
      <c r="G70" s="5" t="s">
        <v>40</v>
      </c>
      <c r="H70" s="5" t="s">
        <v>43</v>
      </c>
      <c r="I70" s="32" t="s">
        <v>16</v>
      </c>
      <c r="J70" s="32"/>
      <c r="K70" s="33"/>
    </row>
    <row r="71" spans="1:11" ht="25">
      <c r="A71" s="1" t="s">
        <v>40</v>
      </c>
      <c r="D71" s="9" t="s">
        <v>115</v>
      </c>
      <c r="E71" s="5" t="s">
        <v>115</v>
      </c>
      <c r="F71" s="5" t="s">
        <v>45</v>
      </c>
      <c r="G71" s="5" t="s">
        <v>40</v>
      </c>
      <c r="H71" s="5" t="s">
        <v>43</v>
      </c>
      <c r="I71" s="32" t="s">
        <v>16</v>
      </c>
      <c r="J71" s="32"/>
      <c r="K71" s="33"/>
    </row>
    <row r="72" spans="1:11">
      <c r="A72" s="1" t="s">
        <v>40</v>
      </c>
      <c r="D72" s="9" t="s">
        <v>116</v>
      </c>
      <c r="E72" s="5" t="s">
        <v>116</v>
      </c>
      <c r="F72" s="5" t="s">
        <v>101</v>
      </c>
      <c r="G72" s="5" t="s">
        <v>40</v>
      </c>
      <c r="H72" s="5" t="s">
        <v>43</v>
      </c>
      <c r="I72" s="34" t="s">
        <v>16</v>
      </c>
      <c r="J72" s="34"/>
      <c r="K72" s="35"/>
    </row>
    <row r="73" spans="1:11" ht="25">
      <c r="A73" s="1" t="s">
        <v>40</v>
      </c>
      <c r="D73" s="9" t="s">
        <v>117</v>
      </c>
      <c r="E73" s="5" t="s">
        <v>117</v>
      </c>
      <c r="F73" s="5" t="s">
        <v>60</v>
      </c>
      <c r="G73" s="5" t="s">
        <v>40</v>
      </c>
      <c r="H73" s="5" t="s">
        <v>43</v>
      </c>
      <c r="I73" s="32" t="s">
        <v>16</v>
      </c>
      <c r="J73" s="32"/>
      <c r="K73" s="33"/>
    </row>
    <row r="74" spans="1:11">
      <c r="A74" s="1" t="s">
        <v>40</v>
      </c>
      <c r="D74" s="11" t="s">
        <v>118</v>
      </c>
      <c r="E74" s="12" t="s">
        <v>118</v>
      </c>
      <c r="F74" s="12" t="s">
        <v>119</v>
      </c>
      <c r="G74" s="12" t="s">
        <v>40</v>
      </c>
      <c r="H74" s="12" t="s">
        <v>43</v>
      </c>
      <c r="I74" s="39" t="s">
        <v>16</v>
      </c>
      <c r="J74" s="39"/>
      <c r="K74" s="40"/>
    </row>
    <row r="76" spans="1:11">
      <c r="A76" s="1" t="s">
        <v>12</v>
      </c>
      <c r="D76" s="6" t="s">
        <v>120</v>
      </c>
      <c r="E76" s="20" t="s">
        <v>121</v>
      </c>
      <c r="F76" s="20"/>
      <c r="G76" s="20"/>
      <c r="H76" s="20"/>
      <c r="I76" s="20"/>
      <c r="J76" s="20"/>
      <c r="K76" s="21"/>
    </row>
    <row r="77" spans="1:11">
      <c r="A77" s="1" t="s">
        <v>15</v>
      </c>
      <c r="D77" s="7" t="s">
        <v>16</v>
      </c>
      <c r="E77" s="8" t="s">
        <v>17</v>
      </c>
      <c r="F77" s="22" t="s">
        <v>18</v>
      </c>
      <c r="G77" s="22"/>
      <c r="H77" s="22"/>
      <c r="I77" s="22"/>
      <c r="J77" s="22"/>
      <c r="K77" s="23"/>
    </row>
    <row r="78" spans="1:11" ht="22.5" customHeight="1">
      <c r="A78" s="1" t="s">
        <v>17</v>
      </c>
      <c r="D78" s="9" t="s">
        <v>122</v>
      </c>
      <c r="E78" s="5" t="s">
        <v>38</v>
      </c>
      <c r="F78" s="24" t="s">
        <v>123</v>
      </c>
      <c r="G78" s="24"/>
      <c r="H78" s="24"/>
      <c r="I78" s="24"/>
      <c r="J78" s="24"/>
      <c r="K78" s="25"/>
    </row>
    <row r="79" spans="1:11">
      <c r="A79" s="1" t="s">
        <v>22</v>
      </c>
      <c r="D79" s="10" t="s">
        <v>16</v>
      </c>
      <c r="E79" s="4" t="s">
        <v>23</v>
      </c>
      <c r="F79" s="4" t="s">
        <v>24</v>
      </c>
      <c r="G79" s="4" t="s">
        <v>25</v>
      </c>
      <c r="H79" s="4" t="s">
        <v>26</v>
      </c>
      <c r="I79" s="26" t="s">
        <v>27</v>
      </c>
      <c r="J79" s="26"/>
      <c r="K79" s="27"/>
    </row>
    <row r="80" spans="1:11" ht="62.5">
      <c r="A80" s="1" t="s">
        <v>28</v>
      </c>
      <c r="D80" s="11" t="s">
        <v>124</v>
      </c>
      <c r="E80" s="12" t="s">
        <v>124</v>
      </c>
      <c r="F80" s="12" t="s">
        <v>125</v>
      </c>
      <c r="G80" s="12" t="s">
        <v>31</v>
      </c>
      <c r="H80" s="12" t="s">
        <v>32</v>
      </c>
      <c r="I80" s="30"/>
      <c r="J80" s="30"/>
      <c r="K80" s="31"/>
    </row>
    <row r="82" spans="1:11">
      <c r="A82" s="1" t="s">
        <v>12</v>
      </c>
      <c r="D82" s="6" t="s">
        <v>126</v>
      </c>
      <c r="E82" s="20" t="s">
        <v>127</v>
      </c>
      <c r="F82" s="21"/>
      <c r="G82" s="37" t="s">
        <v>128</v>
      </c>
      <c r="H82" s="37"/>
      <c r="I82" s="37"/>
      <c r="J82" s="37"/>
      <c r="K82" s="38"/>
    </row>
    <row r="83" spans="1:11">
      <c r="A83" s="1" t="s">
        <v>15</v>
      </c>
      <c r="D83" s="7" t="s">
        <v>16</v>
      </c>
      <c r="E83" s="8" t="s">
        <v>17</v>
      </c>
      <c r="F83" s="22" t="s">
        <v>18</v>
      </c>
      <c r="G83" s="22"/>
      <c r="H83" s="22"/>
      <c r="I83" s="22"/>
      <c r="J83" s="22"/>
      <c r="K83" s="23"/>
    </row>
    <row r="84" spans="1:11" ht="30" customHeight="1">
      <c r="A84" s="1" t="s">
        <v>17</v>
      </c>
      <c r="D84" s="9" t="s">
        <v>129</v>
      </c>
      <c r="E84" s="5" t="s">
        <v>38</v>
      </c>
      <c r="F84" s="24" t="s">
        <v>130</v>
      </c>
      <c r="G84" s="24"/>
      <c r="H84" s="24"/>
      <c r="I84" s="24"/>
      <c r="J84" s="24"/>
      <c r="K84" s="25"/>
    </row>
    <row r="85" spans="1:11">
      <c r="A85" s="1" t="s">
        <v>22</v>
      </c>
      <c r="D85" s="10" t="s">
        <v>16</v>
      </c>
      <c r="E85" s="4" t="s">
        <v>23</v>
      </c>
      <c r="F85" s="4" t="s">
        <v>24</v>
      </c>
      <c r="G85" s="4" t="s">
        <v>25</v>
      </c>
      <c r="H85" s="4" t="s">
        <v>26</v>
      </c>
      <c r="I85" s="26" t="s">
        <v>27</v>
      </c>
      <c r="J85" s="26"/>
      <c r="K85" s="27"/>
    </row>
    <row r="86" spans="1:11" ht="18" customHeight="1">
      <c r="A86" s="1" t="s">
        <v>40</v>
      </c>
      <c r="D86" s="9" t="s">
        <v>131</v>
      </c>
      <c r="E86" s="5" t="s">
        <v>131</v>
      </c>
      <c r="F86" s="5" t="s">
        <v>132</v>
      </c>
      <c r="G86" s="5" t="s">
        <v>40</v>
      </c>
      <c r="H86" s="5" t="s">
        <v>43</v>
      </c>
      <c r="I86" s="32" t="s">
        <v>16</v>
      </c>
      <c r="J86" s="32"/>
      <c r="K86" s="33"/>
    </row>
    <row r="87" spans="1:11" ht="287.5">
      <c r="A87" s="1" t="s">
        <v>133</v>
      </c>
      <c r="D87" s="9" t="s">
        <v>134</v>
      </c>
      <c r="E87" s="5" t="s">
        <v>134</v>
      </c>
      <c r="F87" s="5" t="s">
        <v>135</v>
      </c>
      <c r="G87" s="5" t="s">
        <v>133</v>
      </c>
      <c r="H87" s="5" t="s">
        <v>136</v>
      </c>
      <c r="I87" s="26" t="s">
        <v>16</v>
      </c>
      <c r="J87" s="26"/>
      <c r="K87" s="27"/>
    </row>
    <row r="88" spans="1:11" ht="87.5">
      <c r="A88" s="1" t="s">
        <v>133</v>
      </c>
      <c r="D88" s="9" t="s">
        <v>137</v>
      </c>
      <c r="E88" s="5" t="s">
        <v>137</v>
      </c>
      <c r="F88" s="5" t="s">
        <v>138</v>
      </c>
      <c r="G88" s="5" t="s">
        <v>133</v>
      </c>
      <c r="H88" s="5" t="s">
        <v>136</v>
      </c>
      <c r="I88" s="26" t="s">
        <v>16</v>
      </c>
      <c r="J88" s="26"/>
      <c r="K88" s="27"/>
    </row>
    <row r="89" spans="1:11" ht="25">
      <c r="A89" s="1" t="s">
        <v>40</v>
      </c>
      <c r="D89" s="11" t="s">
        <v>139</v>
      </c>
      <c r="E89" s="12" t="s">
        <v>139</v>
      </c>
      <c r="F89" s="12" t="s">
        <v>140</v>
      </c>
      <c r="G89" s="12" t="s">
        <v>40</v>
      </c>
      <c r="H89" s="12" t="s">
        <v>43</v>
      </c>
      <c r="I89" s="39" t="s">
        <v>16</v>
      </c>
      <c r="J89" s="39"/>
      <c r="K89" s="40"/>
    </row>
    <row r="91" spans="1:11">
      <c r="A91" s="1" t="s">
        <v>12</v>
      </c>
      <c r="D91" s="6" t="s">
        <v>141</v>
      </c>
      <c r="E91" s="20" t="s">
        <v>142</v>
      </c>
      <c r="F91" s="20"/>
      <c r="G91" s="20"/>
      <c r="H91" s="20"/>
      <c r="I91" s="20"/>
      <c r="J91" s="20"/>
      <c r="K91" s="21"/>
    </row>
    <row r="92" spans="1:11">
      <c r="A92" s="1" t="s">
        <v>22</v>
      </c>
      <c r="D92" s="7" t="s">
        <v>16</v>
      </c>
      <c r="E92" s="8" t="s">
        <v>23</v>
      </c>
      <c r="F92" s="8" t="s">
        <v>24</v>
      </c>
      <c r="G92" s="8" t="s">
        <v>25</v>
      </c>
      <c r="H92" s="8" t="s">
        <v>26</v>
      </c>
      <c r="I92" s="22" t="s">
        <v>27</v>
      </c>
      <c r="J92" s="22"/>
      <c r="K92" s="23"/>
    </row>
    <row r="93" spans="1:11" ht="62.5">
      <c r="A93" s="1" t="s">
        <v>28</v>
      </c>
      <c r="D93" s="11" t="s">
        <v>143</v>
      </c>
      <c r="E93" s="12" t="s">
        <v>143</v>
      </c>
      <c r="F93" s="12" t="s">
        <v>144</v>
      </c>
      <c r="G93" s="12" t="s">
        <v>31</v>
      </c>
      <c r="H93" s="12" t="s">
        <v>32</v>
      </c>
      <c r="I93" s="30"/>
      <c r="J93" s="30"/>
      <c r="K93" s="31"/>
    </row>
    <row r="95" spans="1:11">
      <c r="A95" s="1" t="s">
        <v>12</v>
      </c>
      <c r="D95" s="6" t="s">
        <v>145</v>
      </c>
      <c r="E95" s="20" t="s">
        <v>146</v>
      </c>
      <c r="F95" s="21"/>
      <c r="G95" s="37" t="s">
        <v>147</v>
      </c>
      <c r="H95" s="37"/>
      <c r="I95" s="37"/>
      <c r="J95" s="37"/>
      <c r="K95" s="38"/>
    </row>
    <row r="96" spans="1:11">
      <c r="A96" s="1" t="s">
        <v>22</v>
      </c>
      <c r="D96" s="7" t="s">
        <v>16</v>
      </c>
      <c r="E96" s="8" t="s">
        <v>23</v>
      </c>
      <c r="F96" s="8" t="s">
        <v>24</v>
      </c>
      <c r="G96" s="8" t="s">
        <v>25</v>
      </c>
      <c r="H96" s="8" t="s">
        <v>26</v>
      </c>
      <c r="I96" s="22" t="s">
        <v>27</v>
      </c>
      <c r="J96" s="22"/>
      <c r="K96" s="23"/>
    </row>
    <row r="97" spans="1:11" ht="325">
      <c r="A97" s="1" t="s">
        <v>133</v>
      </c>
      <c r="D97" s="9" t="s">
        <v>148</v>
      </c>
      <c r="E97" s="5" t="s">
        <v>148</v>
      </c>
      <c r="F97" s="5" t="s">
        <v>149</v>
      </c>
      <c r="G97" s="5" t="s">
        <v>133</v>
      </c>
      <c r="H97" s="5" t="s">
        <v>136</v>
      </c>
      <c r="I97" s="26" t="s">
        <v>16</v>
      </c>
      <c r="J97" s="26"/>
      <c r="K97" s="27"/>
    </row>
    <row r="98" spans="1:11">
      <c r="A98" s="1" t="s">
        <v>15</v>
      </c>
      <c r="D98" s="10" t="s">
        <v>16</v>
      </c>
      <c r="E98" s="4" t="s">
        <v>17</v>
      </c>
      <c r="F98" s="26" t="s">
        <v>18</v>
      </c>
      <c r="G98" s="26"/>
      <c r="H98" s="26"/>
      <c r="I98" s="26"/>
      <c r="J98" s="26"/>
      <c r="K98" s="27"/>
    </row>
    <row r="99" spans="1:11" ht="36" customHeight="1">
      <c r="A99" s="1" t="s">
        <v>17</v>
      </c>
      <c r="D99" s="9" t="s">
        <v>150</v>
      </c>
      <c r="E99" s="5" t="s">
        <v>38</v>
      </c>
      <c r="F99" s="24" t="s">
        <v>151</v>
      </c>
      <c r="G99" s="24"/>
      <c r="H99" s="24"/>
      <c r="I99" s="24"/>
      <c r="J99" s="24"/>
      <c r="K99" s="25"/>
    </row>
    <row r="100" spans="1:11">
      <c r="A100" s="1" t="s">
        <v>22</v>
      </c>
      <c r="D100" s="10" t="s">
        <v>16</v>
      </c>
      <c r="E100" s="4" t="s">
        <v>23</v>
      </c>
      <c r="F100" s="4" t="s">
        <v>24</v>
      </c>
      <c r="G100" s="4" t="s">
        <v>25</v>
      </c>
      <c r="H100" s="4" t="s">
        <v>26</v>
      </c>
      <c r="I100" s="26" t="s">
        <v>27</v>
      </c>
      <c r="J100" s="26"/>
      <c r="K100" s="27"/>
    </row>
    <row r="101" spans="1:11" ht="100">
      <c r="A101" s="1" t="s">
        <v>133</v>
      </c>
      <c r="D101" s="9" t="s">
        <v>152</v>
      </c>
      <c r="E101" s="5" t="s">
        <v>152</v>
      </c>
      <c r="F101" s="5" t="s">
        <v>153</v>
      </c>
      <c r="G101" s="5" t="s">
        <v>133</v>
      </c>
      <c r="H101" s="5" t="s">
        <v>136</v>
      </c>
      <c r="I101" s="26" t="s">
        <v>16</v>
      </c>
      <c r="J101" s="26"/>
      <c r="K101" s="27"/>
    </row>
    <row r="102" spans="1:11">
      <c r="A102" s="1" t="s">
        <v>15</v>
      </c>
      <c r="D102" s="10" t="s">
        <v>16</v>
      </c>
      <c r="E102" s="4" t="s">
        <v>17</v>
      </c>
      <c r="F102" s="26" t="s">
        <v>18</v>
      </c>
      <c r="G102" s="26"/>
      <c r="H102" s="26"/>
      <c r="I102" s="26"/>
      <c r="J102" s="26"/>
      <c r="K102" s="27"/>
    </row>
    <row r="103" spans="1:11" ht="147.5" customHeight="1">
      <c r="A103" s="1" t="s">
        <v>17</v>
      </c>
      <c r="D103" s="9" t="s">
        <v>154</v>
      </c>
      <c r="E103" s="5" t="s">
        <v>155</v>
      </c>
      <c r="F103" s="24" t="s">
        <v>156</v>
      </c>
      <c r="G103" s="24"/>
      <c r="H103" s="24"/>
      <c r="I103" s="24"/>
      <c r="J103" s="24"/>
      <c r="K103" s="25"/>
    </row>
    <row r="104" spans="1:11">
      <c r="A104" s="1" t="s">
        <v>22</v>
      </c>
      <c r="D104" s="10" t="s">
        <v>16</v>
      </c>
      <c r="E104" s="4" t="s">
        <v>23</v>
      </c>
      <c r="F104" s="4" t="s">
        <v>24</v>
      </c>
      <c r="G104" s="4" t="s">
        <v>25</v>
      </c>
      <c r="H104" s="4" t="s">
        <v>26</v>
      </c>
      <c r="I104" s="26" t="s">
        <v>27</v>
      </c>
      <c r="J104" s="26"/>
      <c r="K104" s="27"/>
    </row>
    <row r="105" spans="1:11" ht="62.5">
      <c r="A105" s="1" t="s">
        <v>52</v>
      </c>
      <c r="D105" s="9" t="s">
        <v>157</v>
      </c>
      <c r="E105" s="5" t="s">
        <v>157</v>
      </c>
      <c r="F105" s="5" t="s">
        <v>158</v>
      </c>
      <c r="G105" s="5" t="s">
        <v>55</v>
      </c>
      <c r="H105" s="5" t="s">
        <v>56</v>
      </c>
      <c r="I105" s="28"/>
      <c r="J105" s="28"/>
      <c r="K105" s="29"/>
    </row>
    <row r="106" spans="1:11" ht="100">
      <c r="A106" s="1" t="s">
        <v>52</v>
      </c>
      <c r="D106" s="9" t="s">
        <v>159</v>
      </c>
      <c r="E106" s="5" t="s">
        <v>159</v>
      </c>
      <c r="F106" s="5" t="s">
        <v>160</v>
      </c>
      <c r="G106" s="5" t="s">
        <v>55</v>
      </c>
      <c r="H106" s="5" t="s">
        <v>56</v>
      </c>
      <c r="I106" s="28"/>
      <c r="J106" s="28"/>
      <c r="K106" s="29"/>
    </row>
    <row r="107" spans="1:11" ht="100">
      <c r="A107" s="1" t="s">
        <v>52</v>
      </c>
      <c r="D107" s="9" t="s">
        <v>161</v>
      </c>
      <c r="E107" s="5" t="s">
        <v>161</v>
      </c>
      <c r="F107" s="5" t="s">
        <v>162</v>
      </c>
      <c r="G107" s="5" t="s">
        <v>55</v>
      </c>
      <c r="H107" s="5" t="s">
        <v>56</v>
      </c>
      <c r="I107" s="28"/>
      <c r="J107" s="28"/>
      <c r="K107" s="29"/>
    </row>
    <row r="108" spans="1:11">
      <c r="A108" s="1" t="s">
        <v>15</v>
      </c>
      <c r="D108" s="10" t="s">
        <v>16</v>
      </c>
      <c r="E108" s="4" t="s">
        <v>17</v>
      </c>
      <c r="F108" s="26" t="s">
        <v>18</v>
      </c>
      <c r="G108" s="26"/>
      <c r="H108" s="26"/>
      <c r="I108" s="26"/>
      <c r="J108" s="26"/>
      <c r="K108" s="27"/>
    </row>
    <row r="109" spans="1:11" ht="84.5" customHeight="1">
      <c r="A109" s="1" t="s">
        <v>17</v>
      </c>
      <c r="D109" s="9" t="s">
        <v>163</v>
      </c>
      <c r="E109" s="5" t="s">
        <v>164</v>
      </c>
      <c r="F109" s="24" t="s">
        <v>165</v>
      </c>
      <c r="G109" s="24"/>
      <c r="H109" s="24"/>
      <c r="I109" s="24"/>
      <c r="J109" s="24"/>
      <c r="K109" s="25"/>
    </row>
    <row r="110" spans="1:11">
      <c r="A110" s="1" t="s">
        <v>22</v>
      </c>
      <c r="D110" s="10" t="s">
        <v>16</v>
      </c>
      <c r="E110" s="4" t="s">
        <v>23</v>
      </c>
      <c r="F110" s="4" t="s">
        <v>24</v>
      </c>
      <c r="G110" s="4" t="s">
        <v>25</v>
      </c>
      <c r="H110" s="4" t="s">
        <v>26</v>
      </c>
      <c r="I110" s="26" t="s">
        <v>27</v>
      </c>
      <c r="J110" s="26"/>
      <c r="K110" s="27"/>
    </row>
    <row r="111" spans="1:11" ht="37.5">
      <c r="A111" s="1" t="s">
        <v>133</v>
      </c>
      <c r="D111" s="9" t="s">
        <v>166</v>
      </c>
      <c r="E111" s="5" t="s">
        <v>166</v>
      </c>
      <c r="F111" s="5" t="s">
        <v>167</v>
      </c>
      <c r="G111" s="5" t="s">
        <v>133</v>
      </c>
      <c r="H111" s="5" t="s">
        <v>136</v>
      </c>
      <c r="I111" s="26" t="s">
        <v>16</v>
      </c>
      <c r="J111" s="26"/>
      <c r="K111" s="27"/>
    </row>
    <row r="112" spans="1:11" ht="50">
      <c r="A112" s="1" t="s">
        <v>133</v>
      </c>
      <c r="D112" s="9" t="s">
        <v>168</v>
      </c>
      <c r="E112" s="5" t="s">
        <v>168</v>
      </c>
      <c r="F112" s="5" t="s">
        <v>169</v>
      </c>
      <c r="G112" s="5" t="s">
        <v>133</v>
      </c>
      <c r="H112" s="5" t="s">
        <v>136</v>
      </c>
      <c r="I112" s="26" t="s">
        <v>16</v>
      </c>
      <c r="J112" s="26"/>
      <c r="K112" s="27"/>
    </row>
    <row r="113" spans="1:11" ht="150">
      <c r="A113" s="1" t="s">
        <v>133</v>
      </c>
      <c r="D113" s="9" t="s">
        <v>170</v>
      </c>
      <c r="E113" s="5" t="s">
        <v>170</v>
      </c>
      <c r="F113" s="5" t="s">
        <v>171</v>
      </c>
      <c r="G113" s="5" t="s">
        <v>133</v>
      </c>
      <c r="H113" s="5" t="s">
        <v>136</v>
      </c>
      <c r="I113" s="26" t="s">
        <v>16</v>
      </c>
      <c r="J113" s="26"/>
      <c r="K113" s="27"/>
    </row>
    <row r="114" spans="1:11" ht="50">
      <c r="A114" s="1" t="s">
        <v>133</v>
      </c>
      <c r="D114" s="9" t="s">
        <v>172</v>
      </c>
      <c r="E114" s="5" t="s">
        <v>172</v>
      </c>
      <c r="F114" s="5" t="s">
        <v>173</v>
      </c>
      <c r="G114" s="5" t="s">
        <v>133</v>
      </c>
      <c r="H114" s="5" t="s">
        <v>136</v>
      </c>
      <c r="I114" s="26" t="s">
        <v>16</v>
      </c>
      <c r="J114" s="26"/>
      <c r="K114" s="27"/>
    </row>
    <row r="115" spans="1:11">
      <c r="A115" s="1" t="s">
        <v>15</v>
      </c>
      <c r="D115" s="10" t="s">
        <v>16</v>
      </c>
      <c r="E115" s="4" t="s">
        <v>17</v>
      </c>
      <c r="F115" s="26" t="s">
        <v>18</v>
      </c>
      <c r="G115" s="26"/>
      <c r="H115" s="26"/>
      <c r="I115" s="26"/>
      <c r="J115" s="26"/>
      <c r="K115" s="27"/>
    </row>
    <row r="116" spans="1:11" ht="321.5" customHeight="1">
      <c r="A116" s="1" t="s">
        <v>17</v>
      </c>
      <c r="D116" s="9" t="s">
        <v>174</v>
      </c>
      <c r="E116" s="5" t="s">
        <v>175</v>
      </c>
      <c r="F116" s="24" t="s">
        <v>176</v>
      </c>
      <c r="G116" s="24"/>
      <c r="H116" s="24"/>
      <c r="I116" s="24"/>
      <c r="J116" s="24"/>
      <c r="K116" s="25"/>
    </row>
    <row r="117" spans="1:11" ht="103" customHeight="1">
      <c r="A117" s="1" t="s">
        <v>17</v>
      </c>
      <c r="D117" s="9" t="s">
        <v>177</v>
      </c>
      <c r="E117" s="5" t="s">
        <v>178</v>
      </c>
      <c r="F117" s="24" t="s">
        <v>179</v>
      </c>
      <c r="G117" s="24"/>
      <c r="H117" s="24"/>
      <c r="I117" s="24"/>
      <c r="J117" s="24"/>
      <c r="K117" s="25"/>
    </row>
    <row r="118" spans="1:11">
      <c r="A118" s="1" t="s">
        <v>22</v>
      </c>
      <c r="D118" s="10" t="s">
        <v>16</v>
      </c>
      <c r="E118" s="4" t="s">
        <v>23</v>
      </c>
      <c r="F118" s="4" t="s">
        <v>24</v>
      </c>
      <c r="G118" s="4" t="s">
        <v>25</v>
      </c>
      <c r="H118" s="4" t="s">
        <v>26</v>
      </c>
      <c r="I118" s="26" t="s">
        <v>27</v>
      </c>
      <c r="J118" s="26"/>
      <c r="K118" s="27"/>
    </row>
    <row r="119" spans="1:11" ht="75">
      <c r="A119" s="1" t="s">
        <v>40</v>
      </c>
      <c r="D119" s="9" t="s">
        <v>180</v>
      </c>
      <c r="E119" s="5" t="s">
        <v>180</v>
      </c>
      <c r="F119" s="5" t="s">
        <v>181</v>
      </c>
      <c r="G119" s="5" t="s">
        <v>40</v>
      </c>
      <c r="H119" s="5" t="s">
        <v>43</v>
      </c>
      <c r="I119" s="32" t="s">
        <v>16</v>
      </c>
      <c r="J119" s="32"/>
      <c r="K119" s="33"/>
    </row>
    <row r="120" spans="1:11" ht="75">
      <c r="A120" s="1" t="s">
        <v>40</v>
      </c>
      <c r="D120" s="9" t="s">
        <v>182</v>
      </c>
      <c r="E120" s="5" t="s">
        <v>182</v>
      </c>
      <c r="F120" s="5" t="s">
        <v>183</v>
      </c>
      <c r="G120" s="5" t="s">
        <v>40</v>
      </c>
      <c r="H120" s="5" t="s">
        <v>43</v>
      </c>
      <c r="I120" s="32" t="s">
        <v>16</v>
      </c>
      <c r="J120" s="32"/>
      <c r="K120" s="33"/>
    </row>
    <row r="121" spans="1:11" ht="162.5">
      <c r="A121" s="1" t="s">
        <v>40</v>
      </c>
      <c r="D121" s="9" t="s">
        <v>184</v>
      </c>
      <c r="E121" s="5" t="s">
        <v>184</v>
      </c>
      <c r="F121" s="5" t="s">
        <v>185</v>
      </c>
      <c r="G121" s="5" t="s">
        <v>40</v>
      </c>
      <c r="H121" s="5" t="s">
        <v>43</v>
      </c>
      <c r="I121" s="34" t="s">
        <v>16</v>
      </c>
      <c r="J121" s="34"/>
      <c r="K121" s="35"/>
    </row>
    <row r="122" spans="1:11" ht="409.5">
      <c r="A122" s="1" t="s">
        <v>133</v>
      </c>
      <c r="D122" s="11" t="s">
        <v>186</v>
      </c>
      <c r="E122" s="12" t="s">
        <v>186</v>
      </c>
      <c r="F122" s="12" t="s">
        <v>187</v>
      </c>
      <c r="G122" s="12" t="s">
        <v>133</v>
      </c>
      <c r="H122" s="12" t="s">
        <v>136</v>
      </c>
      <c r="I122" s="41" t="s">
        <v>16</v>
      </c>
      <c r="J122" s="41"/>
      <c r="K122" s="42"/>
    </row>
    <row r="124" spans="1:11">
      <c r="A124" s="1" t="s">
        <v>12</v>
      </c>
      <c r="D124" s="6" t="s">
        <v>188</v>
      </c>
      <c r="E124" s="20" t="s">
        <v>189</v>
      </c>
      <c r="F124" s="20"/>
      <c r="G124" s="20"/>
      <c r="H124" s="20"/>
      <c r="I124" s="20"/>
      <c r="J124" s="20"/>
      <c r="K124" s="21"/>
    </row>
    <row r="125" spans="1:11">
      <c r="A125" s="1" t="s">
        <v>22</v>
      </c>
      <c r="D125" s="7" t="s">
        <v>16</v>
      </c>
      <c r="E125" s="8" t="s">
        <v>23</v>
      </c>
      <c r="F125" s="8" t="s">
        <v>24</v>
      </c>
      <c r="G125" s="8" t="s">
        <v>25</v>
      </c>
      <c r="H125" s="8" t="s">
        <v>26</v>
      </c>
      <c r="I125" s="22" t="s">
        <v>27</v>
      </c>
      <c r="J125" s="22"/>
      <c r="K125" s="23"/>
    </row>
    <row r="126" spans="1:11">
      <c r="A126" s="1" t="s">
        <v>67</v>
      </c>
      <c r="D126" s="36" t="s">
        <v>190</v>
      </c>
      <c r="E126" s="24" t="s">
        <v>190</v>
      </c>
      <c r="F126" s="24" t="s">
        <v>191</v>
      </c>
      <c r="G126" s="24" t="s">
        <v>70</v>
      </c>
      <c r="H126" s="24" t="s">
        <v>71</v>
      </c>
      <c r="I126" s="5" t="s">
        <v>192</v>
      </c>
      <c r="J126" s="32" t="s">
        <v>16</v>
      </c>
      <c r="K126" s="33"/>
    </row>
    <row r="127" spans="1:11">
      <c r="A127" s="1" t="s">
        <v>73</v>
      </c>
      <c r="D127" s="36"/>
      <c r="E127" s="24"/>
      <c r="F127" s="24"/>
      <c r="G127" s="24"/>
      <c r="H127" s="24"/>
      <c r="I127" s="5" t="s">
        <v>193</v>
      </c>
      <c r="J127" s="32" t="s">
        <v>16</v>
      </c>
      <c r="K127" s="33"/>
    </row>
    <row r="128" spans="1:11" ht="25">
      <c r="A128" s="1" t="s">
        <v>73</v>
      </c>
      <c r="D128" s="36"/>
      <c r="E128" s="24"/>
      <c r="F128" s="24"/>
      <c r="G128" s="24"/>
      <c r="H128" s="24"/>
      <c r="I128" s="5" t="s">
        <v>194</v>
      </c>
      <c r="J128" s="32" t="s">
        <v>16</v>
      </c>
      <c r="K128" s="33"/>
    </row>
    <row r="129" spans="1:11">
      <c r="A129" s="1" t="s">
        <v>73</v>
      </c>
      <c r="D129" s="43"/>
      <c r="E129" s="44"/>
      <c r="F129" s="44"/>
      <c r="G129" s="44"/>
      <c r="H129" s="44"/>
      <c r="I129" s="12" t="s">
        <v>195</v>
      </c>
      <c r="J129" s="39" t="s">
        <v>16</v>
      </c>
      <c r="K129" s="40"/>
    </row>
    <row r="131" spans="1:11">
      <c r="A131" s="1" t="s">
        <v>12</v>
      </c>
      <c r="D131" s="6" t="s">
        <v>196</v>
      </c>
      <c r="E131" s="20" t="s">
        <v>197</v>
      </c>
      <c r="F131" s="20"/>
      <c r="G131" s="20"/>
      <c r="H131" s="20"/>
      <c r="I131" s="20"/>
      <c r="J131" s="20"/>
      <c r="K131" s="21"/>
    </row>
    <row r="132" spans="1:11">
      <c r="A132" s="1" t="s">
        <v>15</v>
      </c>
      <c r="D132" s="7" t="s">
        <v>16</v>
      </c>
      <c r="E132" s="8" t="s">
        <v>17</v>
      </c>
      <c r="F132" s="22" t="s">
        <v>18</v>
      </c>
      <c r="G132" s="22"/>
      <c r="H132" s="22"/>
      <c r="I132" s="22"/>
      <c r="J132" s="22"/>
      <c r="K132" s="23"/>
    </row>
    <row r="133" spans="1:11" ht="69.5" customHeight="1">
      <c r="A133" s="1" t="s">
        <v>17</v>
      </c>
      <c r="D133" s="9" t="s">
        <v>198</v>
      </c>
      <c r="E133" s="5" t="s">
        <v>38</v>
      </c>
      <c r="F133" s="24" t="s">
        <v>199</v>
      </c>
      <c r="G133" s="24"/>
      <c r="H133" s="24"/>
      <c r="I133" s="24"/>
      <c r="J133" s="24"/>
      <c r="K133" s="25"/>
    </row>
    <row r="134" spans="1:11">
      <c r="A134" s="1" t="s">
        <v>22</v>
      </c>
      <c r="D134" s="10" t="s">
        <v>16</v>
      </c>
      <c r="E134" s="4" t="s">
        <v>23</v>
      </c>
      <c r="F134" s="4" t="s">
        <v>24</v>
      </c>
      <c r="G134" s="4" t="s">
        <v>25</v>
      </c>
      <c r="H134" s="4" t="s">
        <v>26</v>
      </c>
      <c r="I134" s="26" t="s">
        <v>27</v>
      </c>
      <c r="J134" s="26"/>
      <c r="K134" s="27"/>
    </row>
    <row r="135" spans="1:11" ht="62.5">
      <c r="A135" s="1" t="s">
        <v>28</v>
      </c>
      <c r="D135" s="11" t="s">
        <v>200</v>
      </c>
      <c r="E135" s="12" t="s">
        <v>200</v>
      </c>
      <c r="F135" s="12" t="s">
        <v>201</v>
      </c>
      <c r="G135" s="12" t="s">
        <v>31</v>
      </c>
      <c r="H135" s="12" t="s">
        <v>32</v>
      </c>
      <c r="I135" s="30"/>
      <c r="J135" s="30"/>
      <c r="K135" s="31"/>
    </row>
    <row r="137" spans="1:11">
      <c r="A137" s="1" t="s">
        <v>12</v>
      </c>
      <c r="D137" s="6" t="s">
        <v>202</v>
      </c>
      <c r="E137" s="20" t="s">
        <v>203</v>
      </c>
      <c r="F137" s="21"/>
      <c r="G137" s="37" t="s">
        <v>204</v>
      </c>
      <c r="H137" s="37"/>
      <c r="I137" s="37"/>
      <c r="J137" s="37"/>
      <c r="K137" s="38"/>
    </row>
    <row r="138" spans="1:11">
      <c r="A138" s="1" t="s">
        <v>15</v>
      </c>
      <c r="D138" s="7" t="s">
        <v>16</v>
      </c>
      <c r="E138" s="8" t="s">
        <v>17</v>
      </c>
      <c r="F138" s="22" t="s">
        <v>18</v>
      </c>
      <c r="G138" s="22"/>
      <c r="H138" s="22"/>
      <c r="I138" s="22"/>
      <c r="J138" s="22"/>
      <c r="K138" s="23"/>
    </row>
    <row r="139" spans="1:11" ht="23" customHeight="1">
      <c r="A139" s="1" t="s">
        <v>17</v>
      </c>
      <c r="D139" s="9" t="s">
        <v>205</v>
      </c>
      <c r="E139" s="5" t="s">
        <v>205</v>
      </c>
      <c r="F139" s="24" t="s">
        <v>206</v>
      </c>
      <c r="G139" s="24"/>
      <c r="H139" s="24"/>
      <c r="I139" s="24"/>
      <c r="J139" s="24"/>
      <c r="K139" s="25"/>
    </row>
    <row r="140" spans="1:11">
      <c r="A140" s="1" t="s">
        <v>22</v>
      </c>
      <c r="D140" s="10" t="s">
        <v>16</v>
      </c>
      <c r="E140" s="4" t="s">
        <v>23</v>
      </c>
      <c r="F140" s="4" t="s">
        <v>24</v>
      </c>
      <c r="G140" s="4" t="s">
        <v>25</v>
      </c>
      <c r="H140" s="4" t="s">
        <v>26</v>
      </c>
      <c r="I140" s="26" t="s">
        <v>27</v>
      </c>
      <c r="J140" s="26"/>
      <c r="K140" s="27"/>
    </row>
    <row r="141" spans="1:11" ht="200">
      <c r="A141" s="1" t="s">
        <v>40</v>
      </c>
      <c r="D141" s="9" t="s">
        <v>207</v>
      </c>
      <c r="E141" s="5" t="s">
        <v>207</v>
      </c>
      <c r="F141" s="13" t="s">
        <v>208</v>
      </c>
      <c r="G141" s="5" t="s">
        <v>40</v>
      </c>
      <c r="H141" s="5" t="s">
        <v>43</v>
      </c>
      <c r="I141" s="34" t="s">
        <v>16</v>
      </c>
      <c r="J141" s="34"/>
      <c r="K141" s="35"/>
    </row>
    <row r="142" spans="1:11" ht="200">
      <c r="A142" s="1" t="s">
        <v>40</v>
      </c>
      <c r="D142" s="9" t="s">
        <v>209</v>
      </c>
      <c r="E142" s="5" t="s">
        <v>209</v>
      </c>
      <c r="F142" s="13" t="s">
        <v>208</v>
      </c>
      <c r="G142" s="5" t="s">
        <v>40</v>
      </c>
      <c r="H142" s="5" t="s">
        <v>43</v>
      </c>
      <c r="I142" s="34" t="s">
        <v>16</v>
      </c>
      <c r="J142" s="34"/>
      <c r="K142" s="35"/>
    </row>
    <row r="143" spans="1:11" ht="200">
      <c r="A143" s="1" t="s">
        <v>40</v>
      </c>
      <c r="D143" s="9" t="s">
        <v>210</v>
      </c>
      <c r="E143" s="5" t="s">
        <v>210</v>
      </c>
      <c r="F143" s="13" t="s">
        <v>208</v>
      </c>
      <c r="G143" s="5" t="s">
        <v>40</v>
      </c>
      <c r="H143" s="5" t="s">
        <v>43</v>
      </c>
      <c r="I143" s="34" t="s">
        <v>16</v>
      </c>
      <c r="J143" s="34"/>
      <c r="K143" s="35"/>
    </row>
    <row r="144" spans="1:11" ht="200">
      <c r="A144" s="1" t="s">
        <v>40</v>
      </c>
      <c r="D144" s="11" t="s">
        <v>211</v>
      </c>
      <c r="E144" s="12" t="s">
        <v>211</v>
      </c>
      <c r="F144" s="14" t="s">
        <v>208</v>
      </c>
      <c r="G144" s="12" t="s">
        <v>40</v>
      </c>
      <c r="H144" s="12" t="s">
        <v>43</v>
      </c>
      <c r="I144" s="45" t="s">
        <v>16</v>
      </c>
      <c r="J144" s="45"/>
      <c r="K144" s="46"/>
    </row>
    <row r="146" spans="1:11">
      <c r="A146" s="1" t="s">
        <v>12</v>
      </c>
      <c r="D146" s="6" t="s">
        <v>212</v>
      </c>
      <c r="E146" s="20" t="s">
        <v>213</v>
      </c>
      <c r="F146" s="20"/>
      <c r="G146" s="20"/>
      <c r="H146" s="20"/>
      <c r="I146" s="20"/>
      <c r="J146" s="20"/>
      <c r="K146" s="21"/>
    </row>
    <row r="147" spans="1:11">
      <c r="A147" s="1" t="s">
        <v>15</v>
      </c>
      <c r="D147" s="7" t="s">
        <v>16</v>
      </c>
      <c r="E147" s="8" t="s">
        <v>17</v>
      </c>
      <c r="F147" s="22" t="s">
        <v>18</v>
      </c>
      <c r="G147" s="22"/>
      <c r="H147" s="22"/>
      <c r="I147" s="22"/>
      <c r="J147" s="22"/>
      <c r="K147" s="23"/>
    </row>
    <row r="148" spans="1:11" ht="298" customHeight="1">
      <c r="A148" s="1" t="s">
        <v>17</v>
      </c>
      <c r="D148" s="9" t="s">
        <v>214</v>
      </c>
      <c r="E148" s="5" t="s">
        <v>20</v>
      </c>
      <c r="F148" s="24" t="s">
        <v>215</v>
      </c>
      <c r="G148" s="24"/>
      <c r="H148" s="24"/>
      <c r="I148" s="24"/>
      <c r="J148" s="24"/>
      <c r="K148" s="25"/>
    </row>
    <row r="149" spans="1:11" ht="181.5" customHeight="1">
      <c r="A149" s="1" t="s">
        <v>17</v>
      </c>
      <c r="D149" s="9" t="s">
        <v>216</v>
      </c>
      <c r="E149" s="5" t="s">
        <v>217</v>
      </c>
      <c r="F149" s="24" t="s">
        <v>218</v>
      </c>
      <c r="G149" s="24"/>
      <c r="H149" s="24"/>
      <c r="I149" s="24"/>
      <c r="J149" s="24"/>
      <c r="K149" s="25"/>
    </row>
    <row r="150" spans="1:11" ht="33" customHeight="1">
      <c r="A150" s="1" t="s">
        <v>17</v>
      </c>
      <c r="D150" s="9" t="s">
        <v>219</v>
      </c>
      <c r="E150" s="5" t="s">
        <v>220</v>
      </c>
      <c r="F150" s="24" t="s">
        <v>221</v>
      </c>
      <c r="G150" s="24"/>
      <c r="H150" s="24"/>
      <c r="I150" s="24"/>
      <c r="J150" s="24"/>
      <c r="K150" s="25"/>
    </row>
    <row r="151" spans="1:11">
      <c r="A151" s="1" t="s">
        <v>22</v>
      </c>
      <c r="D151" s="10" t="s">
        <v>16</v>
      </c>
      <c r="E151" s="4" t="s">
        <v>23</v>
      </c>
      <c r="F151" s="4" t="s">
        <v>24</v>
      </c>
      <c r="G151" s="4" t="s">
        <v>25</v>
      </c>
      <c r="H151" s="4" t="s">
        <v>26</v>
      </c>
      <c r="I151" s="26" t="s">
        <v>27</v>
      </c>
      <c r="J151" s="26"/>
      <c r="K151" s="27"/>
    </row>
    <row r="152" spans="1:11" ht="225">
      <c r="A152" s="1" t="s">
        <v>28</v>
      </c>
      <c r="D152" s="9" t="s">
        <v>222</v>
      </c>
      <c r="E152" s="5" t="s">
        <v>222</v>
      </c>
      <c r="F152" s="5" t="s">
        <v>223</v>
      </c>
      <c r="G152" s="5" t="s">
        <v>31</v>
      </c>
      <c r="H152" s="5" t="s">
        <v>32</v>
      </c>
      <c r="I152" s="28"/>
      <c r="J152" s="28"/>
      <c r="K152" s="29"/>
    </row>
    <row r="153" spans="1:11" ht="150">
      <c r="A153" s="1" t="s">
        <v>28</v>
      </c>
      <c r="D153" s="9" t="s">
        <v>224</v>
      </c>
      <c r="E153" s="5" t="s">
        <v>224</v>
      </c>
      <c r="F153" s="5" t="s">
        <v>225</v>
      </c>
      <c r="G153" s="5" t="s">
        <v>31</v>
      </c>
      <c r="H153" s="5" t="s">
        <v>32</v>
      </c>
      <c r="I153" s="28"/>
      <c r="J153" s="28"/>
      <c r="K153" s="29"/>
    </row>
    <row r="154" spans="1:11" ht="175">
      <c r="A154" s="1" t="s">
        <v>28</v>
      </c>
      <c r="D154" s="9" t="s">
        <v>226</v>
      </c>
      <c r="E154" s="5" t="s">
        <v>226</v>
      </c>
      <c r="F154" s="5" t="s">
        <v>227</v>
      </c>
      <c r="G154" s="5" t="s">
        <v>31</v>
      </c>
      <c r="H154" s="5" t="s">
        <v>32</v>
      </c>
      <c r="I154" s="28"/>
      <c r="J154" s="28"/>
      <c r="K154" s="29"/>
    </row>
    <row r="155" spans="1:11" ht="150">
      <c r="A155" s="1" t="s">
        <v>28</v>
      </c>
      <c r="D155" s="9" t="s">
        <v>228</v>
      </c>
      <c r="E155" s="5" t="s">
        <v>228</v>
      </c>
      <c r="F155" s="5" t="s">
        <v>229</v>
      </c>
      <c r="G155" s="5" t="s">
        <v>31</v>
      </c>
      <c r="H155" s="5" t="s">
        <v>32</v>
      </c>
      <c r="I155" s="28"/>
      <c r="J155" s="28"/>
      <c r="K155" s="29"/>
    </row>
    <row r="156" spans="1:11" ht="225">
      <c r="A156" s="1" t="s">
        <v>28</v>
      </c>
      <c r="D156" s="9" t="s">
        <v>230</v>
      </c>
      <c r="E156" s="5" t="s">
        <v>230</v>
      </c>
      <c r="F156" s="5" t="s">
        <v>231</v>
      </c>
      <c r="G156" s="5" t="s">
        <v>31</v>
      </c>
      <c r="H156" s="5" t="s">
        <v>32</v>
      </c>
      <c r="I156" s="28"/>
      <c r="J156" s="28"/>
      <c r="K156" s="29"/>
    </row>
    <row r="157" spans="1:11" ht="137.5">
      <c r="A157" s="1" t="s">
        <v>28</v>
      </c>
      <c r="D157" s="9" t="s">
        <v>232</v>
      </c>
      <c r="E157" s="5" t="s">
        <v>232</v>
      </c>
      <c r="F157" s="5" t="s">
        <v>233</v>
      </c>
      <c r="G157" s="5" t="s">
        <v>31</v>
      </c>
      <c r="H157" s="5" t="s">
        <v>32</v>
      </c>
      <c r="I157" s="28"/>
      <c r="J157" s="28"/>
      <c r="K157" s="29"/>
    </row>
    <row r="158" spans="1:11" ht="250">
      <c r="A158" s="1" t="s">
        <v>133</v>
      </c>
      <c r="D158" s="9" t="s">
        <v>234</v>
      </c>
      <c r="E158" s="5" t="s">
        <v>234</v>
      </c>
      <c r="F158" s="5" t="s">
        <v>235</v>
      </c>
      <c r="G158" s="5" t="s">
        <v>133</v>
      </c>
      <c r="H158" s="5" t="s">
        <v>136</v>
      </c>
      <c r="I158" s="26" t="s">
        <v>16</v>
      </c>
      <c r="J158" s="26"/>
      <c r="K158" s="27"/>
    </row>
    <row r="159" spans="1:11" ht="75">
      <c r="A159" s="1" t="s">
        <v>40</v>
      </c>
      <c r="D159" s="9" t="s">
        <v>236</v>
      </c>
      <c r="E159" s="5" t="s">
        <v>236</v>
      </c>
      <c r="F159" s="5" t="s">
        <v>237</v>
      </c>
      <c r="G159" s="5" t="s">
        <v>40</v>
      </c>
      <c r="H159" s="5" t="s">
        <v>43</v>
      </c>
      <c r="I159" s="34" t="s">
        <v>16</v>
      </c>
      <c r="J159" s="34"/>
      <c r="K159" s="35"/>
    </row>
    <row r="160" spans="1:11">
      <c r="A160" s="1" t="s">
        <v>15</v>
      </c>
      <c r="D160" s="10" t="s">
        <v>16</v>
      </c>
      <c r="E160" s="4" t="s">
        <v>17</v>
      </c>
      <c r="F160" s="26" t="s">
        <v>18</v>
      </c>
      <c r="G160" s="26"/>
      <c r="H160" s="26"/>
      <c r="I160" s="26"/>
      <c r="J160" s="26"/>
      <c r="K160" s="27"/>
    </row>
    <row r="161" spans="1:11" ht="21.5" customHeight="1">
      <c r="A161" s="1" t="s">
        <v>17</v>
      </c>
      <c r="D161" s="9" t="s">
        <v>238</v>
      </c>
      <c r="E161" s="5" t="s">
        <v>239</v>
      </c>
      <c r="F161" s="24" t="s">
        <v>240</v>
      </c>
      <c r="G161" s="24"/>
      <c r="H161" s="24"/>
      <c r="I161" s="24"/>
      <c r="J161" s="24"/>
      <c r="K161" s="25"/>
    </row>
    <row r="162" spans="1:11" ht="146.5" customHeight="1">
      <c r="A162" s="1" t="s">
        <v>17</v>
      </c>
      <c r="D162" s="9" t="s">
        <v>241</v>
      </c>
      <c r="E162" s="5" t="s">
        <v>20</v>
      </c>
      <c r="F162" s="24" t="s">
        <v>242</v>
      </c>
      <c r="G162" s="24"/>
      <c r="H162" s="24"/>
      <c r="I162" s="24"/>
      <c r="J162" s="24"/>
      <c r="K162" s="25"/>
    </row>
    <row r="163" spans="1:11" ht="176" customHeight="1">
      <c r="A163" s="1" t="s">
        <v>17</v>
      </c>
      <c r="D163" s="9" t="s">
        <v>243</v>
      </c>
      <c r="E163" s="5" t="s">
        <v>244</v>
      </c>
      <c r="F163" s="24" t="s">
        <v>218</v>
      </c>
      <c r="G163" s="24"/>
      <c r="H163" s="24"/>
      <c r="I163" s="24"/>
      <c r="J163" s="24"/>
      <c r="K163" s="25"/>
    </row>
    <row r="164" spans="1:11">
      <c r="A164" s="1" t="s">
        <v>22</v>
      </c>
      <c r="D164" s="10" t="s">
        <v>16</v>
      </c>
      <c r="E164" s="4" t="s">
        <v>23</v>
      </c>
      <c r="F164" s="4" t="s">
        <v>24</v>
      </c>
      <c r="G164" s="4" t="s">
        <v>25</v>
      </c>
      <c r="H164" s="4" t="s">
        <v>26</v>
      </c>
      <c r="I164" s="26" t="s">
        <v>27</v>
      </c>
      <c r="J164" s="26"/>
      <c r="K164" s="27"/>
    </row>
    <row r="165" spans="1:11" ht="75">
      <c r="A165" s="1" t="s">
        <v>28</v>
      </c>
      <c r="D165" s="9" t="s">
        <v>245</v>
      </c>
      <c r="E165" s="5" t="s">
        <v>245</v>
      </c>
      <c r="F165" s="5" t="s">
        <v>246</v>
      </c>
      <c r="G165" s="5" t="s">
        <v>31</v>
      </c>
      <c r="H165" s="5" t="s">
        <v>32</v>
      </c>
      <c r="I165" s="28"/>
      <c r="J165" s="28"/>
      <c r="K165" s="29"/>
    </row>
    <row r="166" spans="1:11">
      <c r="A166" s="1" t="s">
        <v>15</v>
      </c>
      <c r="D166" s="10" t="s">
        <v>16</v>
      </c>
      <c r="E166" s="4" t="s">
        <v>17</v>
      </c>
      <c r="F166" s="26" t="s">
        <v>18</v>
      </c>
      <c r="G166" s="26"/>
      <c r="H166" s="26"/>
      <c r="I166" s="26"/>
      <c r="J166" s="26"/>
      <c r="K166" s="27"/>
    </row>
    <row r="167" spans="1:11" ht="15.5" customHeight="1">
      <c r="A167" s="1" t="s">
        <v>17</v>
      </c>
      <c r="D167" s="9" t="s">
        <v>247</v>
      </c>
      <c r="E167" s="5" t="s">
        <v>247</v>
      </c>
      <c r="F167" s="24" t="s">
        <v>248</v>
      </c>
      <c r="G167" s="24"/>
      <c r="H167" s="24"/>
      <c r="I167" s="24"/>
      <c r="J167" s="24"/>
      <c r="K167" s="25"/>
    </row>
    <row r="168" spans="1:11">
      <c r="A168" s="1" t="s">
        <v>22</v>
      </c>
      <c r="D168" s="10" t="s">
        <v>16</v>
      </c>
      <c r="E168" s="4" t="s">
        <v>23</v>
      </c>
      <c r="F168" s="4" t="s">
        <v>24</v>
      </c>
      <c r="G168" s="4" t="s">
        <v>25</v>
      </c>
      <c r="H168" s="4" t="s">
        <v>26</v>
      </c>
      <c r="I168" s="26" t="s">
        <v>27</v>
      </c>
      <c r="J168" s="26"/>
      <c r="K168" s="27"/>
    </row>
    <row r="169" spans="1:11" ht="200">
      <c r="A169" s="1" t="s">
        <v>40</v>
      </c>
      <c r="D169" s="9" t="s">
        <v>249</v>
      </c>
      <c r="E169" s="5" t="s">
        <v>249</v>
      </c>
      <c r="F169" s="5" t="s">
        <v>250</v>
      </c>
      <c r="G169" s="5" t="s">
        <v>40</v>
      </c>
      <c r="H169" s="5" t="s">
        <v>43</v>
      </c>
      <c r="I169" s="34" t="s">
        <v>16</v>
      </c>
      <c r="J169" s="34"/>
      <c r="K169" s="35"/>
    </row>
    <row r="170" spans="1:11" ht="75">
      <c r="A170" s="1" t="s">
        <v>28</v>
      </c>
      <c r="D170" s="9" t="s">
        <v>251</v>
      </c>
      <c r="E170" s="5" t="s">
        <v>251</v>
      </c>
      <c r="F170" s="5" t="s">
        <v>252</v>
      </c>
      <c r="G170" s="5" t="s">
        <v>31</v>
      </c>
      <c r="H170" s="5" t="s">
        <v>32</v>
      </c>
      <c r="I170" s="28"/>
      <c r="J170" s="28"/>
      <c r="K170" s="29"/>
    </row>
    <row r="171" spans="1:11" ht="325">
      <c r="A171" s="1" t="s">
        <v>28</v>
      </c>
      <c r="D171" s="9" t="s">
        <v>253</v>
      </c>
      <c r="E171" s="5" t="s">
        <v>253</v>
      </c>
      <c r="F171" s="5" t="s">
        <v>254</v>
      </c>
      <c r="G171" s="5" t="s">
        <v>31</v>
      </c>
      <c r="H171" s="5" t="s">
        <v>32</v>
      </c>
      <c r="I171" s="28"/>
      <c r="J171" s="28"/>
      <c r="K171" s="29"/>
    </row>
    <row r="172" spans="1:11" ht="112.5">
      <c r="A172" s="1" t="s">
        <v>40</v>
      </c>
      <c r="D172" s="9" t="s">
        <v>255</v>
      </c>
      <c r="E172" s="5" t="s">
        <v>255</v>
      </c>
      <c r="F172" s="5" t="s">
        <v>256</v>
      </c>
      <c r="G172" s="5" t="s">
        <v>40</v>
      </c>
      <c r="H172" s="5" t="s">
        <v>43</v>
      </c>
      <c r="I172" s="32" t="s">
        <v>16</v>
      </c>
      <c r="J172" s="32"/>
      <c r="K172" s="33"/>
    </row>
    <row r="173" spans="1:11" ht="75">
      <c r="A173" s="1" t="s">
        <v>28</v>
      </c>
      <c r="D173" s="9" t="s">
        <v>257</v>
      </c>
      <c r="E173" s="5" t="s">
        <v>257</v>
      </c>
      <c r="F173" s="5" t="s">
        <v>252</v>
      </c>
      <c r="G173" s="5" t="s">
        <v>31</v>
      </c>
      <c r="H173" s="5" t="s">
        <v>32</v>
      </c>
      <c r="I173" s="28"/>
      <c r="J173" s="28"/>
      <c r="K173" s="29"/>
    </row>
    <row r="174" spans="1:11" ht="137.5">
      <c r="A174" s="1" t="s">
        <v>133</v>
      </c>
      <c r="D174" s="11" t="s">
        <v>258</v>
      </c>
      <c r="E174" s="12" t="s">
        <v>258</v>
      </c>
      <c r="F174" s="12" t="s">
        <v>259</v>
      </c>
      <c r="G174" s="12" t="s">
        <v>133</v>
      </c>
      <c r="H174" s="12" t="s">
        <v>136</v>
      </c>
      <c r="I174" s="41" t="s">
        <v>16</v>
      </c>
      <c r="J174" s="41"/>
      <c r="K174" s="42"/>
    </row>
    <row r="176" spans="1:11">
      <c r="A176" s="1" t="s">
        <v>12</v>
      </c>
      <c r="D176" s="6" t="s">
        <v>260</v>
      </c>
      <c r="E176" s="20" t="s">
        <v>261</v>
      </c>
      <c r="F176" s="20"/>
      <c r="G176" s="20"/>
      <c r="H176" s="20"/>
      <c r="I176" s="20"/>
      <c r="J176" s="20"/>
      <c r="K176" s="21"/>
    </row>
    <row r="177" spans="1:11">
      <c r="A177" s="1" t="s">
        <v>15</v>
      </c>
      <c r="D177" s="7" t="s">
        <v>16</v>
      </c>
      <c r="E177" s="8" t="s">
        <v>17</v>
      </c>
      <c r="F177" s="22" t="s">
        <v>18</v>
      </c>
      <c r="G177" s="22"/>
      <c r="H177" s="22"/>
      <c r="I177" s="22"/>
      <c r="J177" s="22"/>
      <c r="K177" s="23"/>
    </row>
    <row r="178" spans="1:11" ht="85" customHeight="1">
      <c r="A178" s="1" t="s">
        <v>17</v>
      </c>
      <c r="D178" s="9" t="s">
        <v>262</v>
      </c>
      <c r="E178" s="5" t="s">
        <v>20</v>
      </c>
      <c r="F178" s="24" t="s">
        <v>263</v>
      </c>
      <c r="G178" s="24"/>
      <c r="H178" s="24"/>
      <c r="I178" s="24"/>
      <c r="J178" s="24"/>
      <c r="K178" s="25"/>
    </row>
    <row r="179" spans="1:11" ht="171" customHeight="1">
      <c r="A179" s="1" t="s">
        <v>17</v>
      </c>
      <c r="D179" s="9" t="s">
        <v>264</v>
      </c>
      <c r="E179" s="5" t="s">
        <v>217</v>
      </c>
      <c r="F179" s="24" t="s">
        <v>218</v>
      </c>
      <c r="G179" s="24"/>
      <c r="H179" s="24"/>
      <c r="I179" s="24"/>
      <c r="J179" s="24"/>
      <c r="K179" s="25"/>
    </row>
    <row r="180" spans="1:11" ht="45.5" customHeight="1">
      <c r="A180" s="1" t="s">
        <v>17</v>
      </c>
      <c r="D180" s="9" t="s">
        <v>265</v>
      </c>
      <c r="E180" s="5" t="s">
        <v>266</v>
      </c>
      <c r="F180" s="24" t="s">
        <v>267</v>
      </c>
      <c r="G180" s="24"/>
      <c r="H180" s="24"/>
      <c r="I180" s="24"/>
      <c r="J180" s="24"/>
      <c r="K180" s="25"/>
    </row>
    <row r="181" spans="1:11">
      <c r="A181" s="1" t="s">
        <v>22</v>
      </c>
      <c r="D181" s="10" t="s">
        <v>16</v>
      </c>
      <c r="E181" s="4" t="s">
        <v>23</v>
      </c>
      <c r="F181" s="4" t="s">
        <v>24</v>
      </c>
      <c r="G181" s="4" t="s">
        <v>25</v>
      </c>
      <c r="H181" s="4" t="s">
        <v>26</v>
      </c>
      <c r="I181" s="26" t="s">
        <v>27</v>
      </c>
      <c r="J181" s="26"/>
      <c r="K181" s="27"/>
    </row>
    <row r="182" spans="1:11" ht="409.5">
      <c r="A182" s="1" t="s">
        <v>28</v>
      </c>
      <c r="D182" s="9" t="s">
        <v>268</v>
      </c>
      <c r="E182" s="5" t="s">
        <v>268</v>
      </c>
      <c r="F182" s="5" t="s">
        <v>269</v>
      </c>
      <c r="G182" s="5" t="s">
        <v>31</v>
      </c>
      <c r="H182" s="5" t="s">
        <v>32</v>
      </c>
      <c r="I182" s="28"/>
      <c r="J182" s="28"/>
      <c r="K182" s="29"/>
    </row>
    <row r="183" spans="1:11" ht="409.5">
      <c r="A183" s="1" t="s">
        <v>28</v>
      </c>
      <c r="D183" s="9" t="s">
        <v>270</v>
      </c>
      <c r="E183" s="5" t="s">
        <v>270</v>
      </c>
      <c r="F183" s="5" t="s">
        <v>271</v>
      </c>
      <c r="G183" s="5" t="s">
        <v>31</v>
      </c>
      <c r="H183" s="5" t="s">
        <v>32</v>
      </c>
      <c r="I183" s="28"/>
      <c r="J183" s="28"/>
      <c r="K183" s="29"/>
    </row>
    <row r="184" spans="1:11" ht="162.5">
      <c r="A184" s="1" t="s">
        <v>28</v>
      </c>
      <c r="D184" s="9" t="s">
        <v>272</v>
      </c>
      <c r="E184" s="5" t="s">
        <v>272</v>
      </c>
      <c r="F184" s="5" t="s">
        <v>273</v>
      </c>
      <c r="G184" s="5" t="s">
        <v>31</v>
      </c>
      <c r="H184" s="5" t="s">
        <v>32</v>
      </c>
      <c r="I184" s="28"/>
      <c r="J184" s="28"/>
      <c r="K184" s="29"/>
    </row>
    <row r="185" spans="1:11" ht="62.5">
      <c r="A185" s="1" t="s">
        <v>28</v>
      </c>
      <c r="D185" s="9" t="s">
        <v>274</v>
      </c>
      <c r="E185" s="5" t="s">
        <v>274</v>
      </c>
      <c r="F185" s="5" t="s">
        <v>275</v>
      </c>
      <c r="G185" s="5" t="s">
        <v>31</v>
      </c>
      <c r="H185" s="5" t="s">
        <v>32</v>
      </c>
      <c r="I185" s="28"/>
      <c r="J185" s="28"/>
      <c r="K185" s="29"/>
    </row>
    <row r="186" spans="1:11" ht="75">
      <c r="A186" s="1" t="s">
        <v>28</v>
      </c>
      <c r="D186" s="9" t="s">
        <v>276</v>
      </c>
      <c r="E186" s="5" t="s">
        <v>276</v>
      </c>
      <c r="F186" s="5" t="s">
        <v>277</v>
      </c>
      <c r="G186" s="5" t="s">
        <v>31</v>
      </c>
      <c r="H186" s="5" t="s">
        <v>32</v>
      </c>
      <c r="I186" s="28"/>
      <c r="J186" s="28"/>
      <c r="K186" s="29"/>
    </row>
    <row r="187" spans="1:11" ht="87.5">
      <c r="A187" s="1" t="s">
        <v>28</v>
      </c>
      <c r="D187" s="9" t="s">
        <v>278</v>
      </c>
      <c r="E187" s="5" t="s">
        <v>278</v>
      </c>
      <c r="F187" s="5" t="s">
        <v>279</v>
      </c>
      <c r="G187" s="5" t="s">
        <v>31</v>
      </c>
      <c r="H187" s="5" t="s">
        <v>32</v>
      </c>
      <c r="I187" s="28"/>
      <c r="J187" s="28"/>
      <c r="K187" s="29"/>
    </row>
    <row r="188" spans="1:11" ht="87.5">
      <c r="A188" s="1" t="s">
        <v>28</v>
      </c>
      <c r="D188" s="9" t="s">
        <v>280</v>
      </c>
      <c r="E188" s="5" t="s">
        <v>280</v>
      </c>
      <c r="F188" s="5" t="s">
        <v>281</v>
      </c>
      <c r="G188" s="5" t="s">
        <v>31</v>
      </c>
      <c r="H188" s="5" t="s">
        <v>32</v>
      </c>
      <c r="I188" s="28"/>
      <c r="J188" s="28"/>
      <c r="K188" s="29"/>
    </row>
    <row r="189" spans="1:11" ht="137.5">
      <c r="A189" s="1" t="s">
        <v>28</v>
      </c>
      <c r="D189" s="9" t="s">
        <v>282</v>
      </c>
      <c r="E189" s="5" t="s">
        <v>282</v>
      </c>
      <c r="F189" s="5" t="s">
        <v>283</v>
      </c>
      <c r="G189" s="5" t="s">
        <v>31</v>
      </c>
      <c r="H189" s="5" t="s">
        <v>32</v>
      </c>
      <c r="I189" s="28"/>
      <c r="J189" s="28"/>
      <c r="K189" s="29"/>
    </row>
    <row r="190" spans="1:11" ht="275">
      <c r="A190" s="1" t="s">
        <v>28</v>
      </c>
      <c r="D190" s="9" t="s">
        <v>284</v>
      </c>
      <c r="E190" s="5" t="s">
        <v>284</v>
      </c>
      <c r="F190" s="5" t="s">
        <v>285</v>
      </c>
      <c r="G190" s="5" t="s">
        <v>31</v>
      </c>
      <c r="H190" s="5" t="s">
        <v>32</v>
      </c>
      <c r="I190" s="28"/>
      <c r="J190" s="28"/>
      <c r="K190" s="29"/>
    </row>
    <row r="191" spans="1:11" ht="237.5">
      <c r="A191" s="1" t="s">
        <v>133</v>
      </c>
      <c r="D191" s="9" t="s">
        <v>286</v>
      </c>
      <c r="E191" s="5" t="s">
        <v>286</v>
      </c>
      <c r="F191" s="5" t="s">
        <v>287</v>
      </c>
      <c r="G191" s="5" t="s">
        <v>133</v>
      </c>
      <c r="H191" s="5" t="s">
        <v>136</v>
      </c>
      <c r="I191" s="26" t="s">
        <v>16</v>
      </c>
      <c r="J191" s="26"/>
      <c r="K191" s="27"/>
    </row>
    <row r="192" spans="1:11" ht="100">
      <c r="A192" s="1" t="s">
        <v>40</v>
      </c>
      <c r="D192" s="11" t="s">
        <v>288</v>
      </c>
      <c r="E192" s="12" t="s">
        <v>288</v>
      </c>
      <c r="F192" s="12" t="s">
        <v>289</v>
      </c>
      <c r="G192" s="12" t="s">
        <v>40</v>
      </c>
      <c r="H192" s="12" t="s">
        <v>43</v>
      </c>
      <c r="I192" s="45" t="s">
        <v>16</v>
      </c>
      <c r="J192" s="45"/>
      <c r="K192" s="46"/>
    </row>
    <row r="194" spans="1:11">
      <c r="A194" s="1" t="s">
        <v>12</v>
      </c>
      <c r="D194" s="6" t="s">
        <v>290</v>
      </c>
      <c r="E194" s="20" t="s">
        <v>291</v>
      </c>
      <c r="F194" s="20"/>
      <c r="G194" s="20"/>
      <c r="H194" s="20"/>
      <c r="I194" s="20"/>
      <c r="J194" s="20"/>
      <c r="K194" s="21"/>
    </row>
    <row r="195" spans="1:11">
      <c r="A195" s="1" t="s">
        <v>15</v>
      </c>
      <c r="D195" s="7" t="s">
        <v>16</v>
      </c>
      <c r="E195" s="8" t="s">
        <v>17</v>
      </c>
      <c r="F195" s="22" t="s">
        <v>18</v>
      </c>
      <c r="G195" s="22"/>
      <c r="H195" s="22"/>
      <c r="I195" s="22"/>
      <c r="J195" s="22"/>
      <c r="K195" s="23"/>
    </row>
    <row r="196" spans="1:11" ht="30" customHeight="1">
      <c r="A196" s="1" t="s">
        <v>17</v>
      </c>
      <c r="D196" s="9" t="s">
        <v>292</v>
      </c>
      <c r="E196" s="5" t="s">
        <v>293</v>
      </c>
      <c r="F196" s="24" t="s">
        <v>294</v>
      </c>
      <c r="G196" s="24"/>
      <c r="H196" s="24"/>
      <c r="I196" s="24"/>
      <c r="J196" s="24"/>
      <c r="K196" s="25"/>
    </row>
    <row r="197" spans="1:11">
      <c r="A197" s="1" t="s">
        <v>22</v>
      </c>
      <c r="D197" s="10" t="s">
        <v>16</v>
      </c>
      <c r="E197" s="4" t="s">
        <v>23</v>
      </c>
      <c r="F197" s="4" t="s">
        <v>24</v>
      </c>
      <c r="G197" s="4" t="s">
        <v>25</v>
      </c>
      <c r="H197" s="4" t="s">
        <v>26</v>
      </c>
      <c r="I197" s="26" t="s">
        <v>27</v>
      </c>
      <c r="J197" s="26"/>
      <c r="K197" s="27"/>
    </row>
    <row r="198" spans="1:11" ht="137.5">
      <c r="A198" s="1" t="s">
        <v>28</v>
      </c>
      <c r="D198" s="9" t="s">
        <v>295</v>
      </c>
      <c r="E198" s="5" t="s">
        <v>295</v>
      </c>
      <c r="F198" s="5" t="s">
        <v>296</v>
      </c>
      <c r="G198" s="5" t="s">
        <v>31</v>
      </c>
      <c r="H198" s="5" t="s">
        <v>32</v>
      </c>
      <c r="I198" s="28"/>
      <c r="J198" s="28"/>
      <c r="K198" s="29"/>
    </row>
    <row r="199" spans="1:11">
      <c r="A199" s="1" t="s">
        <v>15</v>
      </c>
      <c r="D199" s="10" t="s">
        <v>16</v>
      </c>
      <c r="E199" s="4" t="s">
        <v>17</v>
      </c>
      <c r="F199" s="26" t="s">
        <v>18</v>
      </c>
      <c r="G199" s="26"/>
      <c r="H199" s="26"/>
      <c r="I199" s="26"/>
      <c r="J199" s="26"/>
      <c r="K199" s="27"/>
    </row>
    <row r="200" spans="1:11">
      <c r="A200" s="1" t="s">
        <v>17</v>
      </c>
      <c r="D200" s="9" t="s">
        <v>297</v>
      </c>
      <c r="E200" s="5" t="s">
        <v>38</v>
      </c>
      <c r="F200" s="24" t="s">
        <v>298</v>
      </c>
      <c r="G200" s="24"/>
      <c r="H200" s="24"/>
      <c r="I200" s="24"/>
      <c r="J200" s="24"/>
      <c r="K200" s="25"/>
    </row>
    <row r="201" spans="1:11">
      <c r="A201" s="1" t="s">
        <v>22</v>
      </c>
      <c r="D201" s="10" t="s">
        <v>16</v>
      </c>
      <c r="E201" s="4" t="s">
        <v>23</v>
      </c>
      <c r="F201" s="4" t="s">
        <v>24</v>
      </c>
      <c r="G201" s="4" t="s">
        <v>25</v>
      </c>
      <c r="H201" s="4" t="s">
        <v>26</v>
      </c>
      <c r="I201" s="26" t="s">
        <v>27</v>
      </c>
      <c r="J201" s="26"/>
      <c r="K201" s="27"/>
    </row>
    <row r="202" spans="1:11" ht="62.5">
      <c r="A202" s="1" t="s">
        <v>28</v>
      </c>
      <c r="D202" s="11" t="s">
        <v>299</v>
      </c>
      <c r="E202" s="12" t="s">
        <v>299</v>
      </c>
      <c r="F202" s="12" t="s">
        <v>300</v>
      </c>
      <c r="G202" s="12" t="s">
        <v>31</v>
      </c>
      <c r="H202" s="12" t="s">
        <v>32</v>
      </c>
      <c r="I202" s="30"/>
      <c r="J202" s="30"/>
      <c r="K202" s="31"/>
    </row>
    <row r="204" spans="1:11">
      <c r="A204" s="1" t="s">
        <v>12</v>
      </c>
      <c r="D204" s="6" t="s">
        <v>301</v>
      </c>
      <c r="E204" s="20" t="s">
        <v>302</v>
      </c>
      <c r="F204" s="21"/>
      <c r="G204" s="37" t="s">
        <v>303</v>
      </c>
      <c r="H204" s="37"/>
      <c r="I204" s="37"/>
      <c r="J204" s="37"/>
      <c r="K204" s="38"/>
    </row>
    <row r="205" spans="1:11">
      <c r="A205" s="1" t="s">
        <v>22</v>
      </c>
      <c r="D205" s="7" t="s">
        <v>16</v>
      </c>
      <c r="E205" s="8" t="s">
        <v>23</v>
      </c>
      <c r="F205" s="8" t="s">
        <v>24</v>
      </c>
      <c r="G205" s="8" t="s">
        <v>25</v>
      </c>
      <c r="H205" s="8" t="s">
        <v>26</v>
      </c>
      <c r="I205" s="22" t="s">
        <v>27</v>
      </c>
      <c r="J205" s="22"/>
      <c r="K205" s="23"/>
    </row>
    <row r="206" spans="1:11">
      <c r="A206" s="1" t="s">
        <v>40</v>
      </c>
      <c r="D206" s="9" t="s">
        <v>304</v>
      </c>
      <c r="E206" s="5" t="s">
        <v>304</v>
      </c>
      <c r="F206" s="5" t="s">
        <v>305</v>
      </c>
      <c r="G206" s="5" t="s">
        <v>40</v>
      </c>
      <c r="H206" s="5" t="s">
        <v>43</v>
      </c>
      <c r="I206" s="32" t="s">
        <v>16</v>
      </c>
      <c r="J206" s="32"/>
      <c r="K206" s="33"/>
    </row>
    <row r="207" spans="1:11">
      <c r="A207" s="1" t="s">
        <v>40</v>
      </c>
      <c r="D207" s="9" t="s">
        <v>306</v>
      </c>
      <c r="E207" s="5" t="s">
        <v>306</v>
      </c>
      <c r="F207" s="5" t="s">
        <v>307</v>
      </c>
      <c r="G207" s="5" t="s">
        <v>40</v>
      </c>
      <c r="H207" s="5" t="s">
        <v>43</v>
      </c>
      <c r="I207" s="32" t="s">
        <v>16</v>
      </c>
      <c r="J207" s="32"/>
      <c r="K207" s="33"/>
    </row>
    <row r="208" spans="1:11" ht="50">
      <c r="A208" s="1" t="s">
        <v>40</v>
      </c>
      <c r="D208" s="11" t="s">
        <v>308</v>
      </c>
      <c r="E208" s="12" t="s">
        <v>308</v>
      </c>
      <c r="F208" s="12" t="s">
        <v>309</v>
      </c>
      <c r="G208" s="12" t="s">
        <v>40</v>
      </c>
      <c r="H208" s="12" t="s">
        <v>43</v>
      </c>
      <c r="I208" s="45" t="s">
        <v>16</v>
      </c>
      <c r="J208" s="45"/>
      <c r="K208" s="46"/>
    </row>
    <row r="210" spans="1:11">
      <c r="A210" s="1" t="s">
        <v>12</v>
      </c>
      <c r="D210" s="6" t="s">
        <v>310</v>
      </c>
      <c r="E210" s="20" t="s">
        <v>311</v>
      </c>
      <c r="F210" s="20"/>
      <c r="G210" s="20"/>
      <c r="H210" s="20"/>
      <c r="I210" s="20"/>
      <c r="J210" s="20"/>
      <c r="K210" s="21"/>
    </row>
    <row r="211" spans="1:11">
      <c r="A211" s="1" t="s">
        <v>22</v>
      </c>
      <c r="D211" s="7" t="s">
        <v>16</v>
      </c>
      <c r="E211" s="8" t="s">
        <v>23</v>
      </c>
      <c r="F211" s="8" t="s">
        <v>24</v>
      </c>
      <c r="G211" s="8" t="s">
        <v>25</v>
      </c>
      <c r="H211" s="8" t="s">
        <v>26</v>
      </c>
      <c r="I211" s="22" t="s">
        <v>27</v>
      </c>
      <c r="J211" s="22"/>
      <c r="K211" s="23"/>
    </row>
    <row r="212" spans="1:11" ht="137.5">
      <c r="A212" s="1" t="s">
        <v>28</v>
      </c>
      <c r="D212" s="11" t="s">
        <v>312</v>
      </c>
      <c r="E212" s="12" t="s">
        <v>312</v>
      </c>
      <c r="F212" s="12" t="s">
        <v>313</v>
      </c>
      <c r="G212" s="12" t="s">
        <v>31</v>
      </c>
      <c r="H212" s="12" t="s">
        <v>32</v>
      </c>
      <c r="I212" s="30"/>
      <c r="J212" s="30"/>
      <c r="K212" s="31"/>
    </row>
    <row r="214" spans="1:11">
      <c r="A214" s="1" t="s">
        <v>12</v>
      </c>
      <c r="D214" s="6" t="s">
        <v>314</v>
      </c>
      <c r="E214" s="20" t="s">
        <v>315</v>
      </c>
      <c r="F214" s="21"/>
      <c r="G214" s="37" t="s">
        <v>316</v>
      </c>
      <c r="H214" s="37"/>
      <c r="I214" s="37"/>
      <c r="J214" s="37"/>
      <c r="K214" s="38"/>
    </row>
    <row r="215" spans="1:11">
      <c r="A215" s="1" t="s">
        <v>22</v>
      </c>
      <c r="D215" s="7" t="s">
        <v>16</v>
      </c>
      <c r="E215" s="8" t="s">
        <v>23</v>
      </c>
      <c r="F215" s="8" t="s">
        <v>24</v>
      </c>
      <c r="G215" s="8" t="s">
        <v>25</v>
      </c>
      <c r="H215" s="8" t="s">
        <v>26</v>
      </c>
      <c r="I215" s="22" t="s">
        <v>27</v>
      </c>
      <c r="J215" s="22"/>
      <c r="K215" s="23"/>
    </row>
    <row r="216" spans="1:11">
      <c r="A216" s="1" t="s">
        <v>40</v>
      </c>
      <c r="D216" s="9" t="s">
        <v>317</v>
      </c>
      <c r="E216" s="5" t="s">
        <v>317</v>
      </c>
      <c r="F216" s="5" t="s">
        <v>318</v>
      </c>
      <c r="G216" s="5" t="s">
        <v>40</v>
      </c>
      <c r="H216" s="5" t="s">
        <v>43</v>
      </c>
      <c r="I216" s="32" t="s">
        <v>16</v>
      </c>
      <c r="J216" s="32"/>
      <c r="K216" s="33"/>
    </row>
    <row r="217" spans="1:11" ht="62.5">
      <c r="A217" s="1" t="s">
        <v>28</v>
      </c>
      <c r="D217" s="9" t="s">
        <v>319</v>
      </c>
      <c r="E217" s="5" t="s">
        <v>319</v>
      </c>
      <c r="F217" s="5" t="s">
        <v>320</v>
      </c>
      <c r="G217" s="5" t="s">
        <v>31</v>
      </c>
      <c r="H217" s="5" t="s">
        <v>32</v>
      </c>
      <c r="I217" s="28"/>
      <c r="J217" s="28"/>
      <c r="K217" s="29"/>
    </row>
    <row r="218" spans="1:11" ht="50">
      <c r="A218" s="1" t="s">
        <v>40</v>
      </c>
      <c r="D218" s="11" t="s">
        <v>321</v>
      </c>
      <c r="E218" s="12" t="s">
        <v>321</v>
      </c>
      <c r="F218" s="12" t="s">
        <v>322</v>
      </c>
      <c r="G218" s="12" t="s">
        <v>40</v>
      </c>
      <c r="H218" s="12" t="s">
        <v>43</v>
      </c>
      <c r="I218" s="45" t="s">
        <v>16</v>
      </c>
      <c r="J218" s="45"/>
      <c r="K218" s="46"/>
    </row>
    <row r="220" spans="1:11">
      <c r="A220" s="1" t="s">
        <v>12</v>
      </c>
      <c r="D220" s="6" t="s">
        <v>323</v>
      </c>
      <c r="E220" s="20" t="s">
        <v>324</v>
      </c>
      <c r="F220" s="20"/>
      <c r="G220" s="20"/>
      <c r="H220" s="20"/>
      <c r="I220" s="20"/>
      <c r="J220" s="20"/>
      <c r="K220" s="21"/>
    </row>
    <row r="221" spans="1:11">
      <c r="A221" s="1" t="s">
        <v>15</v>
      </c>
      <c r="D221" s="7" t="s">
        <v>16</v>
      </c>
      <c r="E221" s="8" t="s">
        <v>17</v>
      </c>
      <c r="F221" s="22" t="s">
        <v>18</v>
      </c>
      <c r="G221" s="22"/>
      <c r="H221" s="22"/>
      <c r="I221" s="22"/>
      <c r="J221" s="22"/>
      <c r="K221" s="23"/>
    </row>
    <row r="222" spans="1:11" ht="43.5" customHeight="1">
      <c r="A222" s="1" t="s">
        <v>17</v>
      </c>
      <c r="D222" s="9" t="s">
        <v>325</v>
      </c>
      <c r="E222" s="5" t="s">
        <v>326</v>
      </c>
      <c r="F222" s="24" t="s">
        <v>327</v>
      </c>
      <c r="G222" s="24"/>
      <c r="H222" s="24"/>
      <c r="I222" s="24"/>
      <c r="J222" s="24"/>
      <c r="K222" s="25"/>
    </row>
    <row r="223" spans="1:11">
      <c r="A223" s="1" t="s">
        <v>22</v>
      </c>
      <c r="D223" s="10" t="s">
        <v>16</v>
      </c>
      <c r="E223" s="4" t="s">
        <v>23</v>
      </c>
      <c r="F223" s="4" t="s">
        <v>24</v>
      </c>
      <c r="G223" s="4" t="s">
        <v>25</v>
      </c>
      <c r="H223" s="4" t="s">
        <v>26</v>
      </c>
      <c r="I223" s="26" t="s">
        <v>27</v>
      </c>
      <c r="J223" s="26"/>
      <c r="K223" s="27"/>
    </row>
    <row r="224" spans="1:11" ht="175">
      <c r="A224" s="1" t="s">
        <v>133</v>
      </c>
      <c r="D224" s="9" t="s">
        <v>328</v>
      </c>
      <c r="E224" s="5" t="s">
        <v>329</v>
      </c>
      <c r="F224" s="5" t="s">
        <v>330</v>
      </c>
      <c r="G224" s="5" t="s">
        <v>133</v>
      </c>
      <c r="H224" s="5" t="s">
        <v>136</v>
      </c>
      <c r="I224" s="26" t="s">
        <v>16</v>
      </c>
      <c r="J224" s="26"/>
      <c r="K224" s="27"/>
    </row>
    <row r="225" spans="1:11" ht="225">
      <c r="A225" s="1" t="s">
        <v>133</v>
      </c>
      <c r="D225" s="9" t="s">
        <v>331</v>
      </c>
      <c r="E225" s="5" t="s">
        <v>332</v>
      </c>
      <c r="F225" s="5" t="s">
        <v>333</v>
      </c>
      <c r="G225" s="5" t="s">
        <v>133</v>
      </c>
      <c r="H225" s="5" t="s">
        <v>136</v>
      </c>
      <c r="I225" s="26" t="s">
        <v>16</v>
      </c>
      <c r="J225" s="26"/>
      <c r="K225" s="27"/>
    </row>
    <row r="226" spans="1:11" ht="137.5">
      <c r="A226" s="1" t="s">
        <v>133</v>
      </c>
      <c r="D226" s="11" t="s">
        <v>334</v>
      </c>
      <c r="E226" s="12" t="s">
        <v>335</v>
      </c>
      <c r="F226" s="12" t="s">
        <v>336</v>
      </c>
      <c r="G226" s="12" t="s">
        <v>133</v>
      </c>
      <c r="H226" s="12" t="s">
        <v>136</v>
      </c>
      <c r="I226" s="41" t="s">
        <v>16</v>
      </c>
      <c r="J226" s="41"/>
      <c r="K226" s="42"/>
    </row>
    <row r="228" spans="1:11">
      <c r="A228" s="1" t="s">
        <v>12</v>
      </c>
      <c r="D228" s="6" t="s">
        <v>337</v>
      </c>
      <c r="E228" s="20" t="s">
        <v>338</v>
      </c>
      <c r="F228" s="20"/>
      <c r="G228" s="20"/>
      <c r="H228" s="20"/>
      <c r="I228" s="20"/>
      <c r="J228" s="20"/>
      <c r="K228" s="21"/>
    </row>
    <row r="229" spans="1:11">
      <c r="A229" s="1" t="s">
        <v>22</v>
      </c>
      <c r="D229" s="7" t="s">
        <v>16</v>
      </c>
      <c r="E229" s="8" t="s">
        <v>23</v>
      </c>
      <c r="F229" s="8" t="s">
        <v>24</v>
      </c>
      <c r="G229" s="8" t="s">
        <v>25</v>
      </c>
      <c r="H229" s="8" t="s">
        <v>26</v>
      </c>
      <c r="I229" s="22" t="s">
        <v>27</v>
      </c>
      <c r="J229" s="22"/>
      <c r="K229" s="23"/>
    </row>
    <row r="230" spans="1:11" ht="75">
      <c r="A230" s="1" t="s">
        <v>28</v>
      </c>
      <c r="D230" s="11" t="s">
        <v>339</v>
      </c>
      <c r="E230" s="12" t="s">
        <v>339</v>
      </c>
      <c r="F230" s="12" t="s">
        <v>340</v>
      </c>
      <c r="G230" s="12" t="s">
        <v>31</v>
      </c>
      <c r="H230" s="12" t="s">
        <v>32</v>
      </c>
      <c r="I230" s="30"/>
      <c r="J230" s="30"/>
      <c r="K230" s="31"/>
    </row>
    <row r="232" spans="1:11">
      <c r="A232" s="1" t="s">
        <v>12</v>
      </c>
      <c r="D232" s="6" t="s">
        <v>341</v>
      </c>
      <c r="E232" s="20" t="s">
        <v>342</v>
      </c>
      <c r="F232" s="21"/>
      <c r="G232" s="37" t="s">
        <v>343</v>
      </c>
      <c r="H232" s="37"/>
      <c r="I232" s="37"/>
      <c r="J232" s="37"/>
      <c r="K232" s="38"/>
    </row>
    <row r="233" spans="1:11">
      <c r="A233" s="1" t="s">
        <v>22</v>
      </c>
      <c r="D233" s="7" t="s">
        <v>16</v>
      </c>
      <c r="E233" s="8" t="s">
        <v>23</v>
      </c>
      <c r="F233" s="8" t="s">
        <v>24</v>
      </c>
      <c r="G233" s="8" t="s">
        <v>25</v>
      </c>
      <c r="H233" s="8" t="s">
        <v>26</v>
      </c>
      <c r="I233" s="22" t="s">
        <v>27</v>
      </c>
      <c r="J233" s="22"/>
      <c r="K233" s="23"/>
    </row>
    <row r="234" spans="1:11" ht="62.5">
      <c r="A234" s="1" t="s">
        <v>28</v>
      </c>
      <c r="D234" s="11" t="s">
        <v>344</v>
      </c>
      <c r="E234" s="12" t="s">
        <v>344</v>
      </c>
      <c r="F234" s="12" t="s">
        <v>345</v>
      </c>
      <c r="G234" s="12" t="s">
        <v>31</v>
      </c>
      <c r="H234" s="12" t="s">
        <v>32</v>
      </c>
      <c r="I234" s="30"/>
      <c r="J234" s="30"/>
      <c r="K234" s="31"/>
    </row>
    <row r="236" spans="1:11">
      <c r="A236" s="1" t="s">
        <v>12</v>
      </c>
      <c r="D236" s="6" t="s">
        <v>346</v>
      </c>
      <c r="E236" s="20" t="s">
        <v>347</v>
      </c>
      <c r="F236" s="21"/>
      <c r="G236" s="37" t="s">
        <v>348</v>
      </c>
      <c r="H236" s="37"/>
      <c r="I236" s="37"/>
      <c r="J236" s="37"/>
      <c r="K236" s="38"/>
    </row>
    <row r="237" spans="1:11">
      <c r="A237" s="1" t="s">
        <v>15</v>
      </c>
      <c r="D237" s="7" t="s">
        <v>16</v>
      </c>
      <c r="E237" s="8" t="s">
        <v>17</v>
      </c>
      <c r="F237" s="22" t="s">
        <v>18</v>
      </c>
      <c r="G237" s="22"/>
      <c r="H237" s="22"/>
      <c r="I237" s="22"/>
      <c r="J237" s="22"/>
      <c r="K237" s="23"/>
    </row>
    <row r="238" spans="1:11" ht="73" customHeight="1">
      <c r="A238" s="1" t="s">
        <v>17</v>
      </c>
      <c r="D238" s="9" t="s">
        <v>349</v>
      </c>
      <c r="E238" s="5" t="s">
        <v>20</v>
      </c>
      <c r="F238" s="24" t="s">
        <v>350</v>
      </c>
      <c r="G238" s="24"/>
      <c r="H238" s="24"/>
      <c r="I238" s="24"/>
      <c r="J238" s="24"/>
      <c r="K238" s="25"/>
    </row>
    <row r="239" spans="1:11">
      <c r="A239" s="1" t="s">
        <v>22</v>
      </c>
      <c r="D239" s="10" t="s">
        <v>16</v>
      </c>
      <c r="E239" s="4" t="s">
        <v>23</v>
      </c>
      <c r="F239" s="4" t="s">
        <v>24</v>
      </c>
      <c r="G239" s="4" t="s">
        <v>25</v>
      </c>
      <c r="H239" s="4" t="s">
        <v>26</v>
      </c>
      <c r="I239" s="26" t="s">
        <v>27</v>
      </c>
      <c r="J239" s="26"/>
      <c r="K239" s="27"/>
    </row>
    <row r="240" spans="1:11" ht="87.5">
      <c r="A240" s="1" t="s">
        <v>40</v>
      </c>
      <c r="D240" s="11" t="s">
        <v>351</v>
      </c>
      <c r="E240" s="12" t="s">
        <v>351</v>
      </c>
      <c r="F240" s="12" t="s">
        <v>352</v>
      </c>
      <c r="G240" s="12" t="s">
        <v>40</v>
      </c>
      <c r="H240" s="12" t="s">
        <v>43</v>
      </c>
      <c r="I240" s="39" t="s">
        <v>16</v>
      </c>
      <c r="J240" s="39"/>
      <c r="K240" s="40"/>
    </row>
    <row r="242" spans="1:11">
      <c r="A242" s="1" t="s">
        <v>12</v>
      </c>
      <c r="D242" s="6" t="s">
        <v>353</v>
      </c>
      <c r="E242" s="20" t="s">
        <v>354</v>
      </c>
      <c r="F242" s="21"/>
      <c r="G242" s="37" t="s">
        <v>355</v>
      </c>
      <c r="H242" s="37"/>
      <c r="I242" s="37"/>
      <c r="J242" s="37"/>
      <c r="K242" s="38"/>
    </row>
    <row r="243" spans="1:11">
      <c r="A243" s="1" t="s">
        <v>15</v>
      </c>
      <c r="D243" s="7" t="s">
        <v>16</v>
      </c>
      <c r="E243" s="8" t="s">
        <v>17</v>
      </c>
      <c r="F243" s="22" t="s">
        <v>18</v>
      </c>
      <c r="G243" s="22"/>
      <c r="H243" s="22"/>
      <c r="I243" s="22"/>
      <c r="J243" s="22"/>
      <c r="K243" s="23"/>
    </row>
    <row r="244" spans="1:11" ht="60" customHeight="1">
      <c r="A244" s="1" t="s">
        <v>17</v>
      </c>
      <c r="D244" s="9" t="s">
        <v>356</v>
      </c>
      <c r="E244" s="5" t="s">
        <v>357</v>
      </c>
      <c r="F244" s="24" t="s">
        <v>358</v>
      </c>
      <c r="G244" s="24"/>
      <c r="H244" s="24"/>
      <c r="I244" s="24"/>
      <c r="J244" s="24"/>
      <c r="K244" s="25"/>
    </row>
    <row r="245" spans="1:11">
      <c r="A245" s="1" t="s">
        <v>22</v>
      </c>
      <c r="D245" s="10" t="s">
        <v>16</v>
      </c>
      <c r="E245" s="4" t="s">
        <v>23</v>
      </c>
      <c r="F245" s="4" t="s">
        <v>24</v>
      </c>
      <c r="G245" s="4" t="s">
        <v>25</v>
      </c>
      <c r="H245" s="4" t="s">
        <v>26</v>
      </c>
      <c r="I245" s="26" t="s">
        <v>27</v>
      </c>
      <c r="J245" s="26"/>
      <c r="K245" s="27"/>
    </row>
    <row r="246" spans="1:11" ht="62.5">
      <c r="A246" s="1" t="s">
        <v>40</v>
      </c>
      <c r="D246" s="11" t="s">
        <v>359</v>
      </c>
      <c r="E246" s="12" t="s">
        <v>359</v>
      </c>
      <c r="F246" s="12" t="s">
        <v>360</v>
      </c>
      <c r="G246" s="12" t="s">
        <v>40</v>
      </c>
      <c r="H246" s="12" t="s">
        <v>43</v>
      </c>
      <c r="I246" s="39" t="s">
        <v>16</v>
      </c>
      <c r="J246" s="39"/>
      <c r="K246" s="40"/>
    </row>
    <row r="248" spans="1:11">
      <c r="A248" s="1" t="s">
        <v>12</v>
      </c>
      <c r="D248" s="6" t="s">
        <v>361</v>
      </c>
      <c r="E248" s="20" t="s">
        <v>362</v>
      </c>
      <c r="F248" s="20"/>
      <c r="G248" s="20"/>
      <c r="H248" s="20"/>
      <c r="I248" s="20"/>
      <c r="J248" s="20"/>
      <c r="K248" s="21"/>
    </row>
    <row r="249" spans="1:11">
      <c r="A249" s="1" t="s">
        <v>15</v>
      </c>
      <c r="D249" s="7" t="s">
        <v>16</v>
      </c>
      <c r="E249" s="8" t="s">
        <v>17</v>
      </c>
      <c r="F249" s="22" t="s">
        <v>18</v>
      </c>
      <c r="G249" s="22"/>
      <c r="H249" s="22"/>
      <c r="I249" s="22"/>
      <c r="J249" s="22"/>
      <c r="K249" s="23"/>
    </row>
    <row r="250" spans="1:11" ht="82.5" customHeight="1">
      <c r="A250" s="1" t="s">
        <v>17</v>
      </c>
      <c r="D250" s="9" t="s">
        <v>363</v>
      </c>
      <c r="E250" s="5" t="s">
        <v>20</v>
      </c>
      <c r="F250" s="24" t="s">
        <v>364</v>
      </c>
      <c r="G250" s="24"/>
      <c r="H250" s="24"/>
      <c r="I250" s="24"/>
      <c r="J250" s="24"/>
      <c r="K250" s="25"/>
    </row>
    <row r="251" spans="1:11">
      <c r="A251" s="1" t="s">
        <v>22</v>
      </c>
      <c r="D251" s="10" t="s">
        <v>16</v>
      </c>
      <c r="E251" s="4" t="s">
        <v>23</v>
      </c>
      <c r="F251" s="4" t="s">
        <v>24</v>
      </c>
      <c r="G251" s="4" t="s">
        <v>25</v>
      </c>
      <c r="H251" s="4" t="s">
        <v>26</v>
      </c>
      <c r="I251" s="26" t="s">
        <v>27</v>
      </c>
      <c r="J251" s="26"/>
      <c r="K251" s="27"/>
    </row>
    <row r="252" spans="1:11" ht="312.5">
      <c r="A252" s="1" t="s">
        <v>28</v>
      </c>
      <c r="D252" s="11" t="s">
        <v>365</v>
      </c>
      <c r="E252" s="12" t="s">
        <v>365</v>
      </c>
      <c r="F252" s="12" t="s">
        <v>366</v>
      </c>
      <c r="G252" s="12" t="s">
        <v>31</v>
      </c>
      <c r="H252" s="12" t="s">
        <v>32</v>
      </c>
      <c r="I252" s="30"/>
      <c r="J252" s="30"/>
      <c r="K252" s="31"/>
    </row>
    <row r="254" spans="1:11">
      <c r="A254" s="1" t="s">
        <v>12</v>
      </c>
      <c r="D254" s="6" t="s">
        <v>367</v>
      </c>
      <c r="E254" s="20" t="s">
        <v>368</v>
      </c>
      <c r="F254" s="20"/>
      <c r="G254" s="20"/>
      <c r="H254" s="20"/>
      <c r="I254" s="20"/>
      <c r="J254" s="20"/>
      <c r="K254" s="21"/>
    </row>
    <row r="255" spans="1:11">
      <c r="A255" s="1" t="s">
        <v>15</v>
      </c>
      <c r="D255" s="7" t="s">
        <v>16</v>
      </c>
      <c r="E255" s="8" t="s">
        <v>17</v>
      </c>
      <c r="F255" s="22" t="s">
        <v>18</v>
      </c>
      <c r="G255" s="22"/>
      <c r="H255" s="22"/>
      <c r="I255" s="22"/>
      <c r="J255" s="22"/>
      <c r="K255" s="23"/>
    </row>
    <row r="256" spans="1:11" ht="106.5" customHeight="1">
      <c r="A256" s="1" t="s">
        <v>17</v>
      </c>
      <c r="D256" s="9" t="s">
        <v>369</v>
      </c>
      <c r="E256" s="5" t="s">
        <v>20</v>
      </c>
      <c r="F256" s="24" t="s">
        <v>370</v>
      </c>
      <c r="G256" s="24"/>
      <c r="H256" s="24"/>
      <c r="I256" s="24"/>
      <c r="J256" s="24"/>
      <c r="K256" s="25"/>
    </row>
    <row r="257" spans="1:11" ht="23" customHeight="1">
      <c r="A257" s="1" t="s">
        <v>17</v>
      </c>
      <c r="D257" s="9" t="s">
        <v>371</v>
      </c>
      <c r="E257" s="5" t="s">
        <v>23</v>
      </c>
      <c r="F257" s="24" t="s">
        <v>372</v>
      </c>
      <c r="G257" s="24"/>
      <c r="H257" s="24"/>
      <c r="I257" s="24"/>
      <c r="J257" s="24"/>
      <c r="K257" s="25"/>
    </row>
    <row r="258" spans="1:11" ht="76.5" customHeight="1">
      <c r="A258" s="1" t="s">
        <v>17</v>
      </c>
      <c r="D258" s="9" t="s">
        <v>373</v>
      </c>
      <c r="E258" s="5" t="s">
        <v>374</v>
      </c>
      <c r="F258" s="24" t="s">
        <v>375</v>
      </c>
      <c r="G258" s="24"/>
      <c r="H258" s="24"/>
      <c r="I258" s="24"/>
      <c r="J258" s="24"/>
      <c r="K258" s="25"/>
    </row>
    <row r="259" spans="1:11" ht="95" customHeight="1">
      <c r="A259" s="1" t="s">
        <v>17</v>
      </c>
      <c r="D259" s="9" t="s">
        <v>376</v>
      </c>
      <c r="E259" s="5" t="s">
        <v>377</v>
      </c>
      <c r="F259" s="24" t="s">
        <v>378</v>
      </c>
      <c r="G259" s="24"/>
      <c r="H259" s="24"/>
      <c r="I259" s="24"/>
      <c r="J259" s="24"/>
      <c r="K259" s="25"/>
    </row>
    <row r="260" spans="1:11" ht="124.5" customHeight="1">
      <c r="A260" s="1" t="s">
        <v>17</v>
      </c>
      <c r="D260" s="9" t="s">
        <v>379</v>
      </c>
      <c r="E260" s="5" t="s">
        <v>379</v>
      </c>
      <c r="F260" s="24" t="s">
        <v>380</v>
      </c>
      <c r="G260" s="24"/>
      <c r="H260" s="24"/>
      <c r="I260" s="24"/>
      <c r="J260" s="24"/>
      <c r="K260" s="25"/>
    </row>
    <row r="261" spans="1:11" ht="111.5" customHeight="1">
      <c r="A261" s="1" t="s">
        <v>17</v>
      </c>
      <c r="D261" s="9" t="s">
        <v>381</v>
      </c>
      <c r="E261" s="5" t="s">
        <v>381</v>
      </c>
      <c r="F261" s="24" t="s">
        <v>382</v>
      </c>
      <c r="G261" s="24"/>
      <c r="H261" s="24"/>
      <c r="I261" s="24"/>
      <c r="J261" s="24"/>
      <c r="K261" s="25"/>
    </row>
    <row r="262" spans="1:11">
      <c r="A262" s="1" t="s">
        <v>22</v>
      </c>
      <c r="D262" s="10" t="s">
        <v>16</v>
      </c>
      <c r="E262" s="4" t="s">
        <v>23</v>
      </c>
      <c r="F262" s="4" t="s">
        <v>24</v>
      </c>
      <c r="G262" s="4" t="s">
        <v>25</v>
      </c>
      <c r="H262" s="4" t="s">
        <v>26</v>
      </c>
      <c r="I262" s="26" t="s">
        <v>27</v>
      </c>
      <c r="J262" s="26"/>
      <c r="K262" s="27"/>
    </row>
    <row r="263" spans="1:11" ht="62.5">
      <c r="A263" s="1" t="s">
        <v>28</v>
      </c>
      <c r="D263" s="11" t="s">
        <v>383</v>
      </c>
      <c r="E263" s="12" t="s">
        <v>383</v>
      </c>
      <c r="F263" s="12" t="s">
        <v>384</v>
      </c>
      <c r="G263" s="12" t="s">
        <v>31</v>
      </c>
      <c r="H263" s="12" t="s">
        <v>32</v>
      </c>
      <c r="I263" s="30"/>
      <c r="J263" s="30"/>
      <c r="K263" s="31"/>
    </row>
    <row r="265" spans="1:11">
      <c r="A265" s="1" t="s">
        <v>12</v>
      </c>
      <c r="D265" s="6" t="s">
        <v>385</v>
      </c>
      <c r="E265" s="20" t="s">
        <v>386</v>
      </c>
      <c r="F265" s="20"/>
      <c r="G265" s="20"/>
      <c r="H265" s="20"/>
      <c r="I265" s="20"/>
      <c r="J265" s="20"/>
      <c r="K265" s="21"/>
    </row>
    <row r="266" spans="1:11">
      <c r="A266" s="1" t="s">
        <v>15</v>
      </c>
      <c r="D266" s="7" t="s">
        <v>16</v>
      </c>
      <c r="E266" s="8" t="s">
        <v>17</v>
      </c>
      <c r="F266" s="22" t="s">
        <v>18</v>
      </c>
      <c r="G266" s="22"/>
      <c r="H266" s="22"/>
      <c r="I266" s="22"/>
      <c r="J266" s="22"/>
      <c r="K266" s="23"/>
    </row>
    <row r="267" spans="1:11" ht="200" customHeight="1">
      <c r="A267" s="1" t="s">
        <v>17</v>
      </c>
      <c r="D267" s="9" t="s">
        <v>387</v>
      </c>
      <c r="E267" s="5" t="s">
        <v>20</v>
      </c>
      <c r="F267" s="24" t="s">
        <v>388</v>
      </c>
      <c r="G267" s="24"/>
      <c r="H267" s="24"/>
      <c r="I267" s="24"/>
      <c r="J267" s="24"/>
      <c r="K267" s="25"/>
    </row>
    <row r="268" spans="1:11">
      <c r="A268" s="1" t="s">
        <v>22</v>
      </c>
      <c r="D268" s="10" t="s">
        <v>16</v>
      </c>
      <c r="E268" s="4" t="s">
        <v>23</v>
      </c>
      <c r="F268" s="4" t="s">
        <v>24</v>
      </c>
      <c r="G268" s="4" t="s">
        <v>25</v>
      </c>
      <c r="H268" s="4" t="s">
        <v>26</v>
      </c>
      <c r="I268" s="26" t="s">
        <v>27</v>
      </c>
      <c r="J268" s="26"/>
      <c r="K268" s="27"/>
    </row>
    <row r="269" spans="1:11" ht="62.5">
      <c r="A269" s="1" t="s">
        <v>28</v>
      </c>
      <c r="D269" s="11" t="s">
        <v>389</v>
      </c>
      <c r="E269" s="12" t="s">
        <v>389</v>
      </c>
      <c r="F269" s="12" t="s">
        <v>390</v>
      </c>
      <c r="G269" s="12" t="s">
        <v>31</v>
      </c>
      <c r="H269" s="12" t="s">
        <v>32</v>
      </c>
      <c r="I269" s="30"/>
      <c r="J269" s="30"/>
      <c r="K269" s="31"/>
    </row>
    <row r="271" spans="1:11">
      <c r="A271" s="1" t="s">
        <v>12</v>
      </c>
      <c r="D271" s="6" t="s">
        <v>391</v>
      </c>
      <c r="E271" s="20" t="s">
        <v>392</v>
      </c>
      <c r="F271" s="21"/>
      <c r="G271" s="37" t="s">
        <v>393</v>
      </c>
      <c r="H271" s="37"/>
      <c r="I271" s="37"/>
      <c r="J271" s="37"/>
      <c r="K271" s="38"/>
    </row>
    <row r="272" spans="1:11">
      <c r="A272" s="1" t="s">
        <v>15</v>
      </c>
      <c r="D272" s="7" t="s">
        <v>16</v>
      </c>
      <c r="E272" s="8" t="s">
        <v>17</v>
      </c>
      <c r="F272" s="22" t="s">
        <v>18</v>
      </c>
      <c r="G272" s="22"/>
      <c r="H272" s="22"/>
      <c r="I272" s="22"/>
      <c r="J272" s="22"/>
      <c r="K272" s="23"/>
    </row>
    <row r="273" spans="1:11" ht="54.5" customHeight="1">
      <c r="A273" s="1" t="s">
        <v>17</v>
      </c>
      <c r="D273" s="9" t="s">
        <v>394</v>
      </c>
      <c r="E273" s="5" t="s">
        <v>20</v>
      </c>
      <c r="F273" s="24" t="s">
        <v>395</v>
      </c>
      <c r="G273" s="24"/>
      <c r="H273" s="24"/>
      <c r="I273" s="24"/>
      <c r="J273" s="24"/>
      <c r="K273" s="25"/>
    </row>
    <row r="274" spans="1:11">
      <c r="A274" s="1" t="s">
        <v>22</v>
      </c>
      <c r="D274" s="10" t="s">
        <v>16</v>
      </c>
      <c r="E274" s="4" t="s">
        <v>23</v>
      </c>
      <c r="F274" s="4" t="s">
        <v>24</v>
      </c>
      <c r="G274" s="4" t="s">
        <v>25</v>
      </c>
      <c r="H274" s="4" t="s">
        <v>26</v>
      </c>
      <c r="I274" s="26" t="s">
        <v>27</v>
      </c>
      <c r="J274" s="26"/>
      <c r="K274" s="27"/>
    </row>
    <row r="275" spans="1:11" ht="62.5">
      <c r="A275" s="1" t="s">
        <v>28</v>
      </c>
      <c r="D275" s="9" t="s">
        <v>396</v>
      </c>
      <c r="E275" s="5" t="s">
        <v>396</v>
      </c>
      <c r="F275" s="5" t="s">
        <v>397</v>
      </c>
      <c r="G275" s="5" t="s">
        <v>31</v>
      </c>
      <c r="H275" s="5" t="s">
        <v>32</v>
      </c>
      <c r="I275" s="28"/>
      <c r="J275" s="28"/>
      <c r="K275" s="29"/>
    </row>
    <row r="276" spans="1:11" ht="62.5">
      <c r="A276" s="1" t="s">
        <v>28</v>
      </c>
      <c r="D276" s="11" t="s">
        <v>398</v>
      </c>
      <c r="E276" s="12" t="s">
        <v>398</v>
      </c>
      <c r="F276" s="12" t="s">
        <v>399</v>
      </c>
      <c r="G276" s="12" t="s">
        <v>31</v>
      </c>
      <c r="H276" s="12" t="s">
        <v>32</v>
      </c>
      <c r="I276" s="30"/>
      <c r="J276" s="30"/>
      <c r="K276" s="31"/>
    </row>
    <row r="278" spans="1:11">
      <c r="A278" s="1" t="s">
        <v>12</v>
      </c>
      <c r="D278" s="6" t="s">
        <v>400</v>
      </c>
      <c r="E278" s="20" t="s">
        <v>401</v>
      </c>
      <c r="F278" s="20"/>
      <c r="G278" s="20"/>
      <c r="H278" s="20"/>
      <c r="I278" s="20"/>
      <c r="J278" s="20"/>
      <c r="K278" s="21"/>
    </row>
    <row r="279" spans="1:11">
      <c r="A279" s="1" t="s">
        <v>15</v>
      </c>
      <c r="D279" s="7" t="s">
        <v>16</v>
      </c>
      <c r="E279" s="8" t="s">
        <v>17</v>
      </c>
      <c r="F279" s="22" t="s">
        <v>18</v>
      </c>
      <c r="G279" s="22"/>
      <c r="H279" s="22"/>
      <c r="I279" s="22"/>
      <c r="J279" s="22"/>
      <c r="K279" s="23"/>
    </row>
    <row r="280" spans="1:11" ht="38" customHeight="1">
      <c r="A280" s="1" t="s">
        <v>17</v>
      </c>
      <c r="D280" s="9" t="s">
        <v>402</v>
      </c>
      <c r="E280" s="5" t="s">
        <v>403</v>
      </c>
      <c r="F280" s="24" t="s">
        <v>404</v>
      </c>
      <c r="G280" s="24"/>
      <c r="H280" s="24"/>
      <c r="I280" s="24"/>
      <c r="J280" s="24"/>
      <c r="K280" s="25"/>
    </row>
    <row r="281" spans="1:11">
      <c r="A281" s="1" t="s">
        <v>22</v>
      </c>
      <c r="D281" s="10" t="s">
        <v>16</v>
      </c>
      <c r="E281" s="4" t="s">
        <v>23</v>
      </c>
      <c r="F281" s="4" t="s">
        <v>24</v>
      </c>
      <c r="G281" s="4" t="s">
        <v>25</v>
      </c>
      <c r="H281" s="4" t="s">
        <v>26</v>
      </c>
      <c r="I281" s="26" t="s">
        <v>27</v>
      </c>
      <c r="J281" s="26"/>
      <c r="K281" s="27"/>
    </row>
    <row r="282" spans="1:11" ht="25">
      <c r="A282" s="1" t="s">
        <v>40</v>
      </c>
      <c r="D282" s="9" t="s">
        <v>405</v>
      </c>
      <c r="E282" s="5" t="s">
        <v>406</v>
      </c>
      <c r="F282" s="5" t="s">
        <v>407</v>
      </c>
      <c r="G282" s="5" t="s">
        <v>40</v>
      </c>
      <c r="H282" s="5" t="s">
        <v>43</v>
      </c>
      <c r="I282" s="32" t="s">
        <v>16</v>
      </c>
      <c r="J282" s="32"/>
      <c r="K282" s="33"/>
    </row>
    <row r="283" spans="1:11" ht="25">
      <c r="A283" s="1" t="s">
        <v>40</v>
      </c>
      <c r="D283" s="9" t="s">
        <v>408</v>
      </c>
      <c r="E283" s="5" t="s">
        <v>409</v>
      </c>
      <c r="F283" s="5" t="s">
        <v>409</v>
      </c>
      <c r="G283" s="5" t="s">
        <v>40</v>
      </c>
      <c r="H283" s="5" t="s">
        <v>43</v>
      </c>
      <c r="I283" s="32" t="s">
        <v>16</v>
      </c>
      <c r="J283" s="32"/>
      <c r="K283" s="33"/>
    </row>
    <row r="284" spans="1:11">
      <c r="A284" s="1" t="s">
        <v>40</v>
      </c>
      <c r="D284" s="9" t="s">
        <v>410</v>
      </c>
      <c r="E284" s="5" t="s">
        <v>411</v>
      </c>
      <c r="F284" s="5" t="s">
        <v>412</v>
      </c>
      <c r="G284" s="5" t="s">
        <v>40</v>
      </c>
      <c r="H284" s="5" t="s">
        <v>43</v>
      </c>
      <c r="I284" s="32" t="s">
        <v>16</v>
      </c>
      <c r="J284" s="32"/>
      <c r="K284" s="33"/>
    </row>
    <row r="285" spans="1:11" ht="62.5">
      <c r="A285" s="1" t="s">
        <v>40</v>
      </c>
      <c r="D285" s="9" t="s">
        <v>413</v>
      </c>
      <c r="E285" s="5" t="s">
        <v>414</v>
      </c>
      <c r="F285" s="5" t="s">
        <v>415</v>
      </c>
      <c r="G285" s="5" t="s">
        <v>40</v>
      </c>
      <c r="H285" s="5" t="s">
        <v>43</v>
      </c>
      <c r="I285" s="32" t="s">
        <v>16</v>
      </c>
      <c r="J285" s="32"/>
      <c r="K285" s="33"/>
    </row>
    <row r="286" spans="1:11" ht="62.5">
      <c r="A286" s="1" t="s">
        <v>40</v>
      </c>
      <c r="D286" s="9" t="s">
        <v>416</v>
      </c>
      <c r="E286" s="5" t="s">
        <v>417</v>
      </c>
      <c r="F286" s="5" t="s">
        <v>418</v>
      </c>
      <c r="G286" s="5" t="s">
        <v>40</v>
      </c>
      <c r="H286" s="5" t="s">
        <v>43</v>
      </c>
      <c r="I286" s="32" t="s">
        <v>16</v>
      </c>
      <c r="J286" s="32"/>
      <c r="K286" s="33"/>
    </row>
    <row r="287" spans="1:11" ht="62.5">
      <c r="A287" s="1" t="s">
        <v>40</v>
      </c>
      <c r="D287" s="9" t="s">
        <v>419</v>
      </c>
      <c r="E287" s="5" t="s">
        <v>420</v>
      </c>
      <c r="F287" s="5" t="s">
        <v>421</v>
      </c>
      <c r="G287" s="5" t="s">
        <v>40</v>
      </c>
      <c r="H287" s="5" t="s">
        <v>43</v>
      </c>
      <c r="I287" s="32" t="s">
        <v>16</v>
      </c>
      <c r="J287" s="32"/>
      <c r="K287" s="33"/>
    </row>
    <row r="288" spans="1:11" ht="62.5">
      <c r="A288" s="1" t="s">
        <v>40</v>
      </c>
      <c r="D288" s="9" t="s">
        <v>422</v>
      </c>
      <c r="E288" s="5" t="s">
        <v>423</v>
      </c>
      <c r="F288" s="5" t="s">
        <v>424</v>
      </c>
      <c r="G288" s="5" t="s">
        <v>40</v>
      </c>
      <c r="H288" s="5" t="s">
        <v>43</v>
      </c>
      <c r="I288" s="32" t="s">
        <v>16</v>
      </c>
      <c r="J288" s="32"/>
      <c r="K288" s="33"/>
    </row>
    <row r="289" spans="1:11" ht="62.5">
      <c r="A289" s="1" t="s">
        <v>40</v>
      </c>
      <c r="D289" s="9" t="s">
        <v>425</v>
      </c>
      <c r="E289" s="5" t="s">
        <v>426</v>
      </c>
      <c r="F289" s="5" t="s">
        <v>427</v>
      </c>
      <c r="G289" s="5" t="s">
        <v>40</v>
      </c>
      <c r="H289" s="5" t="s">
        <v>43</v>
      </c>
      <c r="I289" s="32" t="s">
        <v>16</v>
      </c>
      <c r="J289" s="32"/>
      <c r="K289" s="33"/>
    </row>
    <row r="290" spans="1:11" ht="97.5" customHeight="1">
      <c r="A290" s="1" t="s">
        <v>40</v>
      </c>
      <c r="D290" s="9" t="s">
        <v>428</v>
      </c>
      <c r="E290" s="5" t="s">
        <v>429</v>
      </c>
      <c r="F290" s="5" t="s">
        <v>430</v>
      </c>
      <c r="G290" s="5" t="s">
        <v>40</v>
      </c>
      <c r="H290" s="5" t="s">
        <v>43</v>
      </c>
      <c r="I290" s="32" t="s">
        <v>16</v>
      </c>
      <c r="J290" s="32"/>
      <c r="K290" s="33"/>
    </row>
    <row r="291" spans="1:11" ht="141.5" customHeight="1">
      <c r="A291" s="1" t="s">
        <v>40</v>
      </c>
      <c r="D291" s="11" t="s">
        <v>431</v>
      </c>
      <c r="E291" s="12" t="s">
        <v>432</v>
      </c>
      <c r="F291" s="12" t="s">
        <v>433</v>
      </c>
      <c r="G291" s="12" t="s">
        <v>40</v>
      </c>
      <c r="H291" s="12" t="s">
        <v>43</v>
      </c>
      <c r="I291" s="39" t="s">
        <v>16</v>
      </c>
      <c r="J291" s="39"/>
      <c r="K291" s="40"/>
    </row>
    <row r="293" spans="1:11">
      <c r="A293" s="1" t="s">
        <v>12</v>
      </c>
      <c r="D293" s="6" t="s">
        <v>434</v>
      </c>
      <c r="E293" s="20" t="s">
        <v>435</v>
      </c>
      <c r="F293" s="20"/>
      <c r="G293" s="20"/>
      <c r="H293" s="20"/>
      <c r="I293" s="20"/>
      <c r="J293" s="20"/>
      <c r="K293" s="21"/>
    </row>
    <row r="294" spans="1:11">
      <c r="A294" s="1" t="s">
        <v>15</v>
      </c>
      <c r="D294" s="7" t="s">
        <v>16</v>
      </c>
      <c r="E294" s="8" t="s">
        <v>17</v>
      </c>
      <c r="F294" s="22" t="s">
        <v>18</v>
      </c>
      <c r="G294" s="22"/>
      <c r="H294" s="22"/>
      <c r="I294" s="22"/>
      <c r="J294" s="22"/>
      <c r="K294" s="23"/>
    </row>
    <row r="295" spans="1:11" ht="205" customHeight="1">
      <c r="A295" s="1" t="s">
        <v>17</v>
      </c>
      <c r="D295" s="9" t="s">
        <v>436</v>
      </c>
      <c r="E295" s="5" t="s">
        <v>437</v>
      </c>
      <c r="F295" s="24" t="s">
        <v>438</v>
      </c>
      <c r="G295" s="24"/>
      <c r="H295" s="24"/>
      <c r="I295" s="24"/>
      <c r="J295" s="24"/>
      <c r="K295" s="25"/>
    </row>
    <row r="296" spans="1:11">
      <c r="A296" s="1" t="s">
        <v>22</v>
      </c>
      <c r="D296" s="10" t="s">
        <v>16</v>
      </c>
      <c r="E296" s="4" t="s">
        <v>23</v>
      </c>
      <c r="F296" s="4" t="s">
        <v>24</v>
      </c>
      <c r="G296" s="4" t="s">
        <v>25</v>
      </c>
      <c r="H296" s="4" t="s">
        <v>26</v>
      </c>
      <c r="I296" s="26" t="s">
        <v>27</v>
      </c>
      <c r="J296" s="26"/>
      <c r="K296" s="27"/>
    </row>
    <row r="297" spans="1:11" ht="62.5">
      <c r="A297" s="1" t="s">
        <v>28</v>
      </c>
      <c r="D297" s="11" t="s">
        <v>439</v>
      </c>
      <c r="E297" s="12" t="s">
        <v>439</v>
      </c>
      <c r="F297" s="12" t="s">
        <v>440</v>
      </c>
      <c r="G297" s="12" t="s">
        <v>31</v>
      </c>
      <c r="H297" s="12" t="s">
        <v>32</v>
      </c>
      <c r="I297" s="30"/>
      <c r="J297" s="30"/>
      <c r="K297" s="31"/>
    </row>
    <row r="299" spans="1:11">
      <c r="A299" s="1" t="s">
        <v>12</v>
      </c>
      <c r="D299" s="6" t="s">
        <v>441</v>
      </c>
      <c r="E299" s="20" t="s">
        <v>435</v>
      </c>
      <c r="F299" s="21"/>
      <c r="G299" s="37" t="s">
        <v>442</v>
      </c>
      <c r="H299" s="37"/>
      <c r="I299" s="37"/>
      <c r="J299" s="37"/>
      <c r="K299" s="38"/>
    </row>
    <row r="300" spans="1:11">
      <c r="A300" s="1" t="s">
        <v>15</v>
      </c>
      <c r="D300" s="7" t="s">
        <v>16</v>
      </c>
      <c r="E300" s="8" t="s">
        <v>17</v>
      </c>
      <c r="F300" s="22" t="s">
        <v>18</v>
      </c>
      <c r="G300" s="22"/>
      <c r="H300" s="22"/>
      <c r="I300" s="22"/>
      <c r="J300" s="22"/>
      <c r="K300" s="23"/>
    </row>
    <row r="301" spans="1:11" ht="244" customHeight="1">
      <c r="A301" s="1" t="s">
        <v>17</v>
      </c>
      <c r="D301" s="9" t="s">
        <v>443</v>
      </c>
      <c r="E301" s="5" t="s">
        <v>20</v>
      </c>
      <c r="F301" s="24" t="s">
        <v>444</v>
      </c>
      <c r="G301" s="24"/>
      <c r="H301" s="24"/>
      <c r="I301" s="24"/>
      <c r="J301" s="24"/>
      <c r="K301" s="25"/>
    </row>
    <row r="302" spans="1:11" ht="229.5" customHeight="1">
      <c r="A302" s="1" t="s">
        <v>17</v>
      </c>
      <c r="D302" s="9" t="s">
        <v>445</v>
      </c>
      <c r="E302" s="5" t="s">
        <v>20</v>
      </c>
      <c r="F302" s="24" t="s">
        <v>446</v>
      </c>
      <c r="G302" s="24"/>
      <c r="H302" s="24"/>
      <c r="I302" s="24"/>
      <c r="J302" s="24"/>
      <c r="K302" s="25"/>
    </row>
    <row r="303" spans="1:11" ht="176.5" customHeight="1">
      <c r="A303" s="1" t="s">
        <v>17</v>
      </c>
      <c r="D303" s="9" t="s">
        <v>447</v>
      </c>
      <c r="E303" s="5" t="s">
        <v>448</v>
      </c>
      <c r="F303" s="24" t="s">
        <v>449</v>
      </c>
      <c r="G303" s="24"/>
      <c r="H303" s="24"/>
      <c r="I303" s="24"/>
      <c r="J303" s="24"/>
      <c r="K303" s="25"/>
    </row>
    <row r="304" spans="1:11" ht="36" customHeight="1">
      <c r="A304" s="1" t="s">
        <v>17</v>
      </c>
      <c r="D304" s="9" t="s">
        <v>450</v>
      </c>
      <c r="E304" s="5" t="s">
        <v>451</v>
      </c>
      <c r="F304" s="24" t="s">
        <v>452</v>
      </c>
      <c r="G304" s="24"/>
      <c r="H304" s="24"/>
      <c r="I304" s="24"/>
      <c r="J304" s="24"/>
      <c r="K304" s="25"/>
    </row>
    <row r="305" spans="1:11">
      <c r="A305" s="1" t="s">
        <v>22</v>
      </c>
      <c r="D305" s="10" t="s">
        <v>16</v>
      </c>
      <c r="E305" s="4" t="s">
        <v>23</v>
      </c>
      <c r="F305" s="4" t="s">
        <v>24</v>
      </c>
      <c r="G305" s="4" t="s">
        <v>25</v>
      </c>
      <c r="H305" s="4" t="s">
        <v>26</v>
      </c>
      <c r="I305" s="26" t="s">
        <v>27</v>
      </c>
      <c r="J305" s="26"/>
      <c r="K305" s="27"/>
    </row>
    <row r="306" spans="1:11" ht="112.5">
      <c r="A306" s="1" t="s">
        <v>28</v>
      </c>
      <c r="D306" s="9" t="s">
        <v>453</v>
      </c>
      <c r="E306" s="5" t="s">
        <v>453</v>
      </c>
      <c r="F306" s="5" t="s">
        <v>454</v>
      </c>
      <c r="G306" s="5" t="s">
        <v>31</v>
      </c>
      <c r="H306" s="5" t="s">
        <v>32</v>
      </c>
      <c r="I306" s="28"/>
      <c r="J306" s="28"/>
      <c r="K306" s="29"/>
    </row>
    <row r="307" spans="1:11" ht="275">
      <c r="A307" s="1" t="s">
        <v>40</v>
      </c>
      <c r="D307" s="9" t="s">
        <v>455</v>
      </c>
      <c r="E307" s="5" t="s">
        <v>455</v>
      </c>
      <c r="F307" s="5" t="s">
        <v>456</v>
      </c>
      <c r="G307" s="5" t="s">
        <v>40</v>
      </c>
      <c r="H307" s="5" t="s">
        <v>43</v>
      </c>
      <c r="I307" s="32" t="s">
        <v>16</v>
      </c>
      <c r="J307" s="32"/>
      <c r="K307" s="33"/>
    </row>
    <row r="308" spans="1:11" ht="375">
      <c r="A308" s="1" t="s">
        <v>40</v>
      </c>
      <c r="D308" s="9" t="s">
        <v>457</v>
      </c>
      <c r="E308" s="5" t="s">
        <v>457</v>
      </c>
      <c r="F308" s="5" t="s">
        <v>458</v>
      </c>
      <c r="G308" s="5" t="s">
        <v>40</v>
      </c>
      <c r="H308" s="5" t="s">
        <v>43</v>
      </c>
      <c r="I308" s="32" t="s">
        <v>16</v>
      </c>
      <c r="J308" s="32"/>
      <c r="K308" s="33"/>
    </row>
    <row r="309" spans="1:11" ht="250">
      <c r="A309" s="1" t="s">
        <v>133</v>
      </c>
      <c r="D309" s="9" t="s">
        <v>459</v>
      </c>
      <c r="E309" s="5" t="s">
        <v>459</v>
      </c>
      <c r="F309" s="5" t="s">
        <v>460</v>
      </c>
      <c r="G309" s="5" t="s">
        <v>133</v>
      </c>
      <c r="H309" s="5" t="s">
        <v>136</v>
      </c>
      <c r="I309" s="26" t="s">
        <v>16</v>
      </c>
      <c r="J309" s="26"/>
      <c r="K309" s="27"/>
    </row>
    <row r="310" spans="1:11" ht="175">
      <c r="A310" s="1" t="s">
        <v>40</v>
      </c>
      <c r="D310" s="9" t="s">
        <v>461</v>
      </c>
      <c r="E310" s="5" t="s">
        <v>461</v>
      </c>
      <c r="F310" s="5" t="s">
        <v>462</v>
      </c>
      <c r="G310" s="5" t="s">
        <v>40</v>
      </c>
      <c r="H310" s="5" t="s">
        <v>43</v>
      </c>
      <c r="I310" s="32" t="s">
        <v>16</v>
      </c>
      <c r="J310" s="32"/>
      <c r="K310" s="33"/>
    </row>
    <row r="311" spans="1:11" ht="112.5">
      <c r="A311" s="1" t="s">
        <v>28</v>
      </c>
      <c r="D311" s="9" t="s">
        <v>463</v>
      </c>
      <c r="E311" s="5" t="s">
        <v>463</v>
      </c>
      <c r="F311" s="5" t="s">
        <v>464</v>
      </c>
      <c r="G311" s="5" t="s">
        <v>31</v>
      </c>
      <c r="H311" s="5" t="s">
        <v>32</v>
      </c>
      <c r="I311" s="28"/>
      <c r="J311" s="28"/>
      <c r="K311" s="29"/>
    </row>
    <row r="312" spans="1:11">
      <c r="A312" s="1" t="s">
        <v>15</v>
      </c>
      <c r="D312" s="10" t="s">
        <v>16</v>
      </c>
      <c r="E312" s="4" t="s">
        <v>17</v>
      </c>
      <c r="F312" s="26" t="s">
        <v>18</v>
      </c>
      <c r="G312" s="26"/>
      <c r="H312" s="26"/>
      <c r="I312" s="26"/>
      <c r="J312" s="26"/>
      <c r="K312" s="27"/>
    </row>
    <row r="313" spans="1:11" ht="53" customHeight="1">
      <c r="A313" s="1" t="s">
        <v>17</v>
      </c>
      <c r="D313" s="9" t="s">
        <v>465</v>
      </c>
      <c r="E313" s="5" t="s">
        <v>20</v>
      </c>
      <c r="F313" s="24" t="s">
        <v>466</v>
      </c>
      <c r="G313" s="24"/>
      <c r="H313" s="24"/>
      <c r="I313" s="24"/>
      <c r="J313" s="24"/>
      <c r="K313" s="25"/>
    </row>
    <row r="314" spans="1:11">
      <c r="A314" s="1" t="s">
        <v>22</v>
      </c>
      <c r="D314" s="10" t="s">
        <v>16</v>
      </c>
      <c r="E314" s="4" t="s">
        <v>23</v>
      </c>
      <c r="F314" s="4" t="s">
        <v>24</v>
      </c>
      <c r="G314" s="4" t="s">
        <v>25</v>
      </c>
      <c r="H314" s="4" t="s">
        <v>26</v>
      </c>
      <c r="I314" s="26" t="s">
        <v>27</v>
      </c>
      <c r="J314" s="26"/>
      <c r="K314" s="27"/>
    </row>
    <row r="315" spans="1:11">
      <c r="A315" s="1" t="s">
        <v>40</v>
      </c>
      <c r="D315" s="9" t="s">
        <v>467</v>
      </c>
      <c r="E315" s="5" t="s">
        <v>467</v>
      </c>
      <c r="F315" s="5" t="s">
        <v>468</v>
      </c>
      <c r="G315" s="5" t="s">
        <v>40</v>
      </c>
      <c r="H315" s="5" t="s">
        <v>43</v>
      </c>
      <c r="I315" s="32" t="s">
        <v>16</v>
      </c>
      <c r="J315" s="32"/>
      <c r="K315" s="33"/>
    </row>
    <row r="316" spans="1:11">
      <c r="A316" s="1" t="s">
        <v>40</v>
      </c>
      <c r="D316" s="9" t="s">
        <v>469</v>
      </c>
      <c r="E316" s="5" t="s">
        <v>469</v>
      </c>
      <c r="F316" s="5" t="s">
        <v>470</v>
      </c>
      <c r="G316" s="5" t="s">
        <v>40</v>
      </c>
      <c r="H316" s="5" t="s">
        <v>43</v>
      </c>
      <c r="I316" s="32" t="s">
        <v>16</v>
      </c>
      <c r="J316" s="32"/>
      <c r="K316" s="33"/>
    </row>
    <row r="317" spans="1:11">
      <c r="A317" s="1" t="s">
        <v>40</v>
      </c>
      <c r="D317" s="9" t="s">
        <v>471</v>
      </c>
      <c r="E317" s="5" t="s">
        <v>472</v>
      </c>
      <c r="F317" s="5" t="s">
        <v>473</v>
      </c>
      <c r="G317" s="5" t="s">
        <v>40</v>
      </c>
      <c r="H317" s="5" t="s">
        <v>43</v>
      </c>
      <c r="I317" s="32" t="s">
        <v>16</v>
      </c>
      <c r="J317" s="32"/>
      <c r="K317" s="33"/>
    </row>
    <row r="318" spans="1:11">
      <c r="A318" s="1" t="s">
        <v>40</v>
      </c>
      <c r="D318" s="9" t="s">
        <v>474</v>
      </c>
      <c r="E318" s="5" t="s">
        <v>474</v>
      </c>
      <c r="F318" s="5" t="s">
        <v>475</v>
      </c>
      <c r="G318" s="5" t="s">
        <v>40</v>
      </c>
      <c r="H318" s="5" t="s">
        <v>43</v>
      </c>
      <c r="I318" s="32" t="s">
        <v>16</v>
      </c>
      <c r="J318" s="32"/>
      <c r="K318" s="33"/>
    </row>
    <row r="319" spans="1:11">
      <c r="A319" s="1" t="s">
        <v>40</v>
      </c>
      <c r="D319" s="9" t="s">
        <v>476</v>
      </c>
      <c r="E319" s="5" t="s">
        <v>476</v>
      </c>
      <c r="F319" s="5" t="s">
        <v>477</v>
      </c>
      <c r="G319" s="5" t="s">
        <v>40</v>
      </c>
      <c r="H319" s="5" t="s">
        <v>43</v>
      </c>
      <c r="I319" s="32" t="s">
        <v>16</v>
      </c>
      <c r="J319" s="32"/>
      <c r="K319" s="33"/>
    </row>
    <row r="320" spans="1:11">
      <c r="A320" s="1" t="s">
        <v>40</v>
      </c>
      <c r="D320" s="11" t="s">
        <v>478</v>
      </c>
      <c r="E320" s="12" t="s">
        <v>478</v>
      </c>
      <c r="F320" s="12" t="s">
        <v>479</v>
      </c>
      <c r="G320" s="12" t="s">
        <v>40</v>
      </c>
      <c r="H320" s="12" t="s">
        <v>43</v>
      </c>
      <c r="I320" s="39" t="s">
        <v>16</v>
      </c>
      <c r="J320" s="39"/>
      <c r="K320" s="40"/>
    </row>
    <row r="322" spans="1:11">
      <c r="A322" s="1" t="s">
        <v>12</v>
      </c>
      <c r="D322" s="6" t="s">
        <v>480</v>
      </c>
      <c r="E322" s="20" t="s">
        <v>435</v>
      </c>
      <c r="F322" s="21"/>
      <c r="G322" s="37" t="s">
        <v>481</v>
      </c>
      <c r="H322" s="37"/>
      <c r="I322" s="37"/>
      <c r="J322" s="37"/>
      <c r="K322" s="38"/>
    </row>
    <row r="323" spans="1:11">
      <c r="A323" s="1" t="s">
        <v>15</v>
      </c>
      <c r="D323" s="7" t="s">
        <v>16</v>
      </c>
      <c r="E323" s="8" t="s">
        <v>17</v>
      </c>
      <c r="F323" s="22" t="s">
        <v>18</v>
      </c>
      <c r="G323" s="22"/>
      <c r="H323" s="22"/>
      <c r="I323" s="22"/>
      <c r="J323" s="22"/>
      <c r="K323" s="23"/>
    </row>
    <row r="324" spans="1:11" ht="30" customHeight="1">
      <c r="A324" s="1" t="s">
        <v>17</v>
      </c>
      <c r="D324" s="9" t="s">
        <v>482</v>
      </c>
      <c r="E324" s="5" t="s">
        <v>20</v>
      </c>
      <c r="F324" s="24" t="s">
        <v>483</v>
      </c>
      <c r="G324" s="24"/>
      <c r="H324" s="24"/>
      <c r="I324" s="24"/>
      <c r="J324" s="24"/>
      <c r="K324" s="25"/>
    </row>
    <row r="325" spans="1:11">
      <c r="A325" s="1" t="s">
        <v>22</v>
      </c>
      <c r="D325" s="10" t="s">
        <v>16</v>
      </c>
      <c r="E325" s="4" t="s">
        <v>23</v>
      </c>
      <c r="F325" s="4" t="s">
        <v>24</v>
      </c>
      <c r="G325" s="4" t="s">
        <v>25</v>
      </c>
      <c r="H325" s="4" t="s">
        <v>26</v>
      </c>
      <c r="I325" s="26" t="s">
        <v>27</v>
      </c>
      <c r="J325" s="26"/>
      <c r="K325" s="27"/>
    </row>
    <row r="326" spans="1:11" ht="62.5">
      <c r="A326" s="1" t="s">
        <v>28</v>
      </c>
      <c r="D326" s="9" t="s">
        <v>484</v>
      </c>
      <c r="E326" s="5" t="s">
        <v>484</v>
      </c>
      <c r="F326" s="5" t="s">
        <v>485</v>
      </c>
      <c r="G326" s="5" t="s">
        <v>31</v>
      </c>
      <c r="H326" s="5" t="s">
        <v>32</v>
      </c>
      <c r="I326" s="28"/>
      <c r="J326" s="28"/>
      <c r="K326" s="29"/>
    </row>
    <row r="327" spans="1:11" ht="37.5">
      <c r="A327" s="1" t="s">
        <v>61</v>
      </c>
      <c r="D327" s="11" t="s">
        <v>486</v>
      </c>
      <c r="E327" s="12" t="s">
        <v>486</v>
      </c>
      <c r="F327" s="12" t="s">
        <v>487</v>
      </c>
      <c r="G327" s="12" t="s">
        <v>61</v>
      </c>
      <c r="H327" s="12" t="s">
        <v>64</v>
      </c>
      <c r="I327" s="30"/>
      <c r="J327" s="30"/>
      <c r="K327" s="31"/>
    </row>
    <row r="329" spans="1:11">
      <c r="A329" s="1" t="s">
        <v>12</v>
      </c>
      <c r="D329" s="6" t="s">
        <v>488</v>
      </c>
      <c r="E329" s="20" t="s">
        <v>489</v>
      </c>
      <c r="F329" s="20"/>
      <c r="G329" s="20"/>
      <c r="H329" s="20"/>
      <c r="I329" s="20"/>
      <c r="J329" s="20"/>
      <c r="K329" s="21"/>
    </row>
    <row r="330" spans="1:11">
      <c r="A330" s="1" t="s">
        <v>15</v>
      </c>
      <c r="D330" s="7" t="s">
        <v>16</v>
      </c>
      <c r="E330" s="8" t="s">
        <v>17</v>
      </c>
      <c r="F330" s="22" t="s">
        <v>18</v>
      </c>
      <c r="G330" s="22"/>
      <c r="H330" s="22"/>
      <c r="I330" s="22"/>
      <c r="J330" s="22"/>
      <c r="K330" s="23"/>
    </row>
    <row r="331" spans="1:11" ht="264" customHeight="1">
      <c r="A331" s="1" t="s">
        <v>17</v>
      </c>
      <c r="D331" s="9" t="s">
        <v>490</v>
      </c>
      <c r="E331" s="5" t="s">
        <v>491</v>
      </c>
      <c r="F331" s="24" t="s">
        <v>492</v>
      </c>
      <c r="G331" s="24"/>
      <c r="H331" s="24"/>
      <c r="I331" s="24"/>
      <c r="J331" s="24"/>
      <c r="K331" s="25"/>
    </row>
    <row r="332" spans="1:11" ht="322.5" customHeight="1">
      <c r="A332" s="1" t="s">
        <v>17</v>
      </c>
      <c r="D332" s="9" t="s">
        <v>493</v>
      </c>
      <c r="E332" s="5" t="s">
        <v>494</v>
      </c>
      <c r="F332" s="24" t="s">
        <v>495</v>
      </c>
      <c r="G332" s="24"/>
      <c r="H332" s="24"/>
      <c r="I332" s="24"/>
      <c r="J332" s="24"/>
      <c r="K332" s="25"/>
    </row>
    <row r="333" spans="1:11" ht="311.5" customHeight="1">
      <c r="A333" s="1" t="s">
        <v>17</v>
      </c>
      <c r="D333" s="9" t="s">
        <v>496</v>
      </c>
      <c r="E333" s="5" t="s">
        <v>497</v>
      </c>
      <c r="F333" s="24" t="s">
        <v>498</v>
      </c>
      <c r="G333" s="24"/>
      <c r="H333" s="24"/>
      <c r="I333" s="24"/>
      <c r="J333" s="24"/>
      <c r="K333" s="25"/>
    </row>
    <row r="334" spans="1:11">
      <c r="A334" s="1" t="s">
        <v>22</v>
      </c>
      <c r="D334" s="10" t="s">
        <v>16</v>
      </c>
      <c r="E334" s="4" t="s">
        <v>23</v>
      </c>
      <c r="F334" s="4" t="s">
        <v>24</v>
      </c>
      <c r="G334" s="4" t="s">
        <v>25</v>
      </c>
      <c r="H334" s="4" t="s">
        <v>26</v>
      </c>
      <c r="I334" s="26" t="s">
        <v>27</v>
      </c>
      <c r="J334" s="26"/>
      <c r="K334" s="27"/>
    </row>
    <row r="335" spans="1:11" ht="37.5">
      <c r="A335" s="1" t="s">
        <v>133</v>
      </c>
      <c r="D335" s="9" t="s">
        <v>499</v>
      </c>
      <c r="E335" s="5" t="s">
        <v>500</v>
      </c>
      <c r="F335" s="5" t="s">
        <v>501</v>
      </c>
      <c r="G335" s="5" t="s">
        <v>133</v>
      </c>
      <c r="H335" s="5" t="s">
        <v>136</v>
      </c>
      <c r="I335" s="26" t="s">
        <v>16</v>
      </c>
      <c r="J335" s="26"/>
      <c r="K335" s="27"/>
    </row>
    <row r="336" spans="1:11" ht="37.5">
      <c r="A336" s="1" t="s">
        <v>133</v>
      </c>
      <c r="D336" s="9" t="s">
        <v>502</v>
      </c>
      <c r="E336" s="5" t="s">
        <v>503</v>
      </c>
      <c r="F336" s="5" t="s">
        <v>504</v>
      </c>
      <c r="G336" s="5" t="s">
        <v>133</v>
      </c>
      <c r="H336" s="5" t="s">
        <v>136</v>
      </c>
      <c r="I336" s="26" t="s">
        <v>16</v>
      </c>
      <c r="J336" s="26"/>
      <c r="K336" s="27"/>
    </row>
    <row r="337" spans="1:11" ht="37.5">
      <c r="A337" s="1" t="s">
        <v>133</v>
      </c>
      <c r="D337" s="9" t="s">
        <v>505</v>
      </c>
      <c r="E337" s="5" t="s">
        <v>506</v>
      </c>
      <c r="F337" s="5" t="s">
        <v>507</v>
      </c>
      <c r="G337" s="5" t="s">
        <v>133</v>
      </c>
      <c r="H337" s="5" t="s">
        <v>136</v>
      </c>
      <c r="I337" s="26" t="s">
        <v>16</v>
      </c>
      <c r="J337" s="26"/>
      <c r="K337" s="27"/>
    </row>
    <row r="338" spans="1:11" ht="37.5">
      <c r="A338" s="1" t="s">
        <v>133</v>
      </c>
      <c r="D338" s="9" t="s">
        <v>508</v>
      </c>
      <c r="E338" s="5" t="s">
        <v>509</v>
      </c>
      <c r="F338" s="5" t="s">
        <v>510</v>
      </c>
      <c r="G338" s="5" t="s">
        <v>133</v>
      </c>
      <c r="H338" s="5" t="s">
        <v>136</v>
      </c>
      <c r="I338" s="26" t="s">
        <v>16</v>
      </c>
      <c r="J338" s="26"/>
      <c r="K338" s="27"/>
    </row>
    <row r="339" spans="1:11" ht="37.5">
      <c r="A339" s="1" t="s">
        <v>133</v>
      </c>
      <c r="D339" s="9" t="s">
        <v>511</v>
      </c>
      <c r="E339" s="5" t="s">
        <v>512</v>
      </c>
      <c r="F339" s="5" t="s">
        <v>513</v>
      </c>
      <c r="G339" s="5" t="s">
        <v>133</v>
      </c>
      <c r="H339" s="5" t="s">
        <v>136</v>
      </c>
      <c r="I339" s="26" t="s">
        <v>16</v>
      </c>
      <c r="J339" s="26"/>
      <c r="K339" s="27"/>
    </row>
    <row r="340" spans="1:11" ht="37.5">
      <c r="A340" s="1" t="s">
        <v>133</v>
      </c>
      <c r="D340" s="9" t="s">
        <v>514</v>
      </c>
      <c r="E340" s="5" t="s">
        <v>515</v>
      </c>
      <c r="F340" s="5" t="s">
        <v>516</v>
      </c>
      <c r="G340" s="5" t="s">
        <v>133</v>
      </c>
      <c r="H340" s="5" t="s">
        <v>136</v>
      </c>
      <c r="I340" s="26" t="s">
        <v>16</v>
      </c>
      <c r="J340" s="26"/>
      <c r="K340" s="27"/>
    </row>
    <row r="341" spans="1:11" ht="37.5">
      <c r="A341" s="1" t="s">
        <v>133</v>
      </c>
      <c r="D341" s="9" t="s">
        <v>517</v>
      </c>
      <c r="E341" s="5" t="s">
        <v>518</v>
      </c>
      <c r="F341" s="5" t="s">
        <v>519</v>
      </c>
      <c r="G341" s="5" t="s">
        <v>133</v>
      </c>
      <c r="H341" s="5" t="s">
        <v>136</v>
      </c>
      <c r="I341" s="26" t="s">
        <v>16</v>
      </c>
      <c r="J341" s="26"/>
      <c r="K341" s="27"/>
    </row>
    <row r="342" spans="1:11" ht="37.5">
      <c r="A342" s="1" t="s">
        <v>133</v>
      </c>
      <c r="D342" s="9" t="s">
        <v>520</v>
      </c>
      <c r="E342" s="5" t="s">
        <v>521</v>
      </c>
      <c r="F342" s="5" t="s">
        <v>522</v>
      </c>
      <c r="G342" s="5" t="s">
        <v>133</v>
      </c>
      <c r="H342" s="5" t="s">
        <v>136</v>
      </c>
      <c r="I342" s="26" t="s">
        <v>16</v>
      </c>
      <c r="J342" s="26"/>
      <c r="K342" s="27"/>
    </row>
    <row r="343" spans="1:11" ht="37.5">
      <c r="A343" s="1" t="s">
        <v>133</v>
      </c>
      <c r="D343" s="9" t="s">
        <v>523</v>
      </c>
      <c r="E343" s="5" t="s">
        <v>524</v>
      </c>
      <c r="F343" s="5" t="s">
        <v>525</v>
      </c>
      <c r="G343" s="5" t="s">
        <v>133</v>
      </c>
      <c r="H343" s="5" t="s">
        <v>136</v>
      </c>
      <c r="I343" s="26" t="s">
        <v>16</v>
      </c>
      <c r="J343" s="26"/>
      <c r="K343" s="27"/>
    </row>
    <row r="344" spans="1:11">
      <c r="A344" s="1" t="s">
        <v>15</v>
      </c>
      <c r="D344" s="10" t="s">
        <v>16</v>
      </c>
      <c r="E344" s="4" t="s">
        <v>17</v>
      </c>
      <c r="F344" s="26" t="s">
        <v>18</v>
      </c>
      <c r="G344" s="26"/>
      <c r="H344" s="26"/>
      <c r="I344" s="26"/>
      <c r="J344" s="26"/>
      <c r="K344" s="27"/>
    </row>
    <row r="345" spans="1:11" ht="193" customHeight="1">
      <c r="A345" s="1" t="s">
        <v>17</v>
      </c>
      <c r="D345" s="9" t="s">
        <v>526</v>
      </c>
      <c r="E345" s="5" t="s">
        <v>527</v>
      </c>
      <c r="F345" s="24" t="s">
        <v>528</v>
      </c>
      <c r="G345" s="24"/>
      <c r="H345" s="24"/>
      <c r="I345" s="24"/>
      <c r="J345" s="24"/>
      <c r="K345" s="25"/>
    </row>
    <row r="346" spans="1:11" ht="22.5" customHeight="1">
      <c r="A346" s="1" t="s">
        <v>17</v>
      </c>
      <c r="D346" s="9" t="s">
        <v>529</v>
      </c>
      <c r="E346" s="5" t="s">
        <v>20</v>
      </c>
      <c r="F346" s="24" t="s">
        <v>530</v>
      </c>
      <c r="G346" s="24"/>
      <c r="H346" s="24"/>
      <c r="I346" s="24"/>
      <c r="J346" s="24"/>
      <c r="K346" s="25"/>
    </row>
    <row r="347" spans="1:11" ht="139.5" customHeight="1">
      <c r="A347" s="1" t="s">
        <v>17</v>
      </c>
      <c r="D347" s="11" t="s">
        <v>531</v>
      </c>
      <c r="E347" s="12" t="s">
        <v>532</v>
      </c>
      <c r="F347" s="44" t="s">
        <v>533</v>
      </c>
      <c r="G347" s="44"/>
      <c r="H347" s="44"/>
      <c r="I347" s="44"/>
      <c r="J347" s="44"/>
      <c r="K347" s="47"/>
    </row>
    <row r="349" spans="1:11">
      <c r="A349" s="1" t="s">
        <v>12</v>
      </c>
      <c r="D349" s="6" t="s">
        <v>534</v>
      </c>
      <c r="E349" s="20" t="s">
        <v>535</v>
      </c>
      <c r="F349" s="20"/>
      <c r="G349" s="20"/>
      <c r="H349" s="20"/>
      <c r="I349" s="20"/>
      <c r="J349" s="20"/>
      <c r="K349" s="21"/>
    </row>
    <row r="350" spans="1:11">
      <c r="A350" s="1" t="s">
        <v>15</v>
      </c>
      <c r="D350" s="7" t="s">
        <v>16</v>
      </c>
      <c r="E350" s="8" t="s">
        <v>17</v>
      </c>
      <c r="F350" s="22" t="s">
        <v>18</v>
      </c>
      <c r="G350" s="22"/>
      <c r="H350" s="22"/>
      <c r="I350" s="22"/>
      <c r="J350" s="22"/>
      <c r="K350" s="23"/>
    </row>
    <row r="351" spans="1:11" ht="185" customHeight="1">
      <c r="A351" s="1" t="s">
        <v>17</v>
      </c>
      <c r="D351" s="9" t="s">
        <v>536</v>
      </c>
      <c r="E351" s="5" t="s">
        <v>537</v>
      </c>
      <c r="F351" s="24" t="s">
        <v>538</v>
      </c>
      <c r="G351" s="24"/>
      <c r="H351" s="24"/>
      <c r="I351" s="24"/>
      <c r="J351" s="24"/>
      <c r="K351" s="25"/>
    </row>
    <row r="352" spans="1:11" ht="259" customHeight="1">
      <c r="A352" s="1" t="s">
        <v>17</v>
      </c>
      <c r="D352" s="9" t="s">
        <v>539</v>
      </c>
      <c r="E352" s="5" t="s">
        <v>540</v>
      </c>
      <c r="F352" s="24" t="s">
        <v>541</v>
      </c>
      <c r="G352" s="24"/>
      <c r="H352" s="24"/>
      <c r="I352" s="24"/>
      <c r="J352" s="24"/>
      <c r="K352" s="25"/>
    </row>
    <row r="353" spans="1:11" ht="155.5" customHeight="1">
      <c r="A353" s="1" t="s">
        <v>17</v>
      </c>
      <c r="D353" s="9" t="s">
        <v>542</v>
      </c>
      <c r="E353" s="5" t="s">
        <v>537</v>
      </c>
      <c r="F353" s="24" t="s">
        <v>543</v>
      </c>
      <c r="G353" s="24"/>
      <c r="H353" s="24"/>
      <c r="I353" s="24"/>
      <c r="J353" s="24"/>
      <c r="K353" s="25"/>
    </row>
    <row r="354" spans="1:11" ht="250.5" customHeight="1">
      <c r="A354" s="1" t="s">
        <v>17</v>
      </c>
      <c r="D354" s="9" t="s">
        <v>544</v>
      </c>
      <c r="E354" s="5" t="s">
        <v>545</v>
      </c>
      <c r="F354" s="24" t="s">
        <v>546</v>
      </c>
      <c r="G354" s="24"/>
      <c r="H354" s="24"/>
      <c r="I354" s="24"/>
      <c r="J354" s="24"/>
      <c r="K354" s="25"/>
    </row>
    <row r="355" spans="1:11">
      <c r="A355" s="1" t="s">
        <v>22</v>
      </c>
      <c r="D355" s="10" t="s">
        <v>16</v>
      </c>
      <c r="E355" s="4" t="s">
        <v>23</v>
      </c>
      <c r="F355" s="4" t="s">
        <v>24</v>
      </c>
      <c r="G355" s="4" t="s">
        <v>25</v>
      </c>
      <c r="H355" s="4" t="s">
        <v>26</v>
      </c>
      <c r="I355" s="26" t="s">
        <v>27</v>
      </c>
      <c r="J355" s="26"/>
      <c r="K355" s="27"/>
    </row>
    <row r="356" spans="1:11" ht="62.5">
      <c r="A356" s="1" t="s">
        <v>28</v>
      </c>
      <c r="D356" s="9" t="s">
        <v>547</v>
      </c>
      <c r="E356" s="5" t="s">
        <v>547</v>
      </c>
      <c r="F356" s="5" t="s">
        <v>548</v>
      </c>
      <c r="G356" s="5" t="s">
        <v>31</v>
      </c>
      <c r="H356" s="5" t="s">
        <v>32</v>
      </c>
      <c r="I356" s="28"/>
      <c r="J356" s="28"/>
      <c r="K356" s="29"/>
    </row>
    <row r="357" spans="1:11" ht="75">
      <c r="A357" s="1" t="s">
        <v>133</v>
      </c>
      <c r="D357" s="9" t="s">
        <v>549</v>
      </c>
      <c r="E357" s="5" t="s">
        <v>133</v>
      </c>
      <c r="F357" s="5" t="s">
        <v>550</v>
      </c>
      <c r="G357" s="5" t="s">
        <v>133</v>
      </c>
      <c r="H357" s="5" t="s">
        <v>136</v>
      </c>
      <c r="I357" s="26" t="s">
        <v>16</v>
      </c>
      <c r="J357" s="26"/>
      <c r="K357" s="27"/>
    </row>
    <row r="358" spans="1:11" ht="62.5">
      <c r="A358" s="1" t="s">
        <v>28</v>
      </c>
      <c r="D358" s="9" t="s">
        <v>551</v>
      </c>
      <c r="E358" s="5" t="s">
        <v>551</v>
      </c>
      <c r="F358" s="5" t="s">
        <v>552</v>
      </c>
      <c r="G358" s="5" t="s">
        <v>31</v>
      </c>
      <c r="H358" s="5" t="s">
        <v>32</v>
      </c>
      <c r="I358" s="28"/>
      <c r="J358" s="28"/>
      <c r="K358" s="29"/>
    </row>
    <row r="359" spans="1:11" ht="75">
      <c r="A359" s="1" t="s">
        <v>133</v>
      </c>
      <c r="D359" s="11" t="s">
        <v>553</v>
      </c>
      <c r="E359" s="12" t="s">
        <v>133</v>
      </c>
      <c r="F359" s="12" t="s">
        <v>554</v>
      </c>
      <c r="G359" s="12" t="s">
        <v>133</v>
      </c>
      <c r="H359" s="12" t="s">
        <v>136</v>
      </c>
      <c r="I359" s="41" t="s">
        <v>16</v>
      </c>
      <c r="J359" s="41"/>
      <c r="K359" s="42"/>
    </row>
    <row r="361" spans="1:11">
      <c r="A361" s="1" t="s">
        <v>12</v>
      </c>
      <c r="D361" s="6" t="s">
        <v>555</v>
      </c>
      <c r="E361" s="20" t="s">
        <v>556</v>
      </c>
      <c r="F361" s="20"/>
      <c r="G361" s="20"/>
      <c r="H361" s="20"/>
      <c r="I361" s="20"/>
      <c r="J361" s="20"/>
      <c r="K361" s="21"/>
    </row>
    <row r="362" spans="1:11">
      <c r="A362" s="1" t="s">
        <v>22</v>
      </c>
      <c r="D362" s="7" t="s">
        <v>16</v>
      </c>
      <c r="E362" s="8" t="s">
        <v>23</v>
      </c>
      <c r="F362" s="8" t="s">
        <v>24</v>
      </c>
      <c r="G362" s="8" t="s">
        <v>25</v>
      </c>
      <c r="H362" s="8" t="s">
        <v>26</v>
      </c>
      <c r="I362" s="22" t="s">
        <v>27</v>
      </c>
      <c r="J362" s="22"/>
      <c r="K362" s="23"/>
    </row>
    <row r="363" spans="1:11" ht="62.5">
      <c r="A363" s="1" t="s">
        <v>28</v>
      </c>
      <c r="D363" s="11" t="s">
        <v>557</v>
      </c>
      <c r="E363" s="12" t="s">
        <v>557</v>
      </c>
      <c r="F363" s="12" t="s">
        <v>558</v>
      </c>
      <c r="G363" s="12" t="s">
        <v>31</v>
      </c>
      <c r="H363" s="12" t="s">
        <v>32</v>
      </c>
      <c r="I363" s="30"/>
      <c r="J363" s="30"/>
      <c r="K363" s="31"/>
    </row>
    <row r="365" spans="1:11">
      <c r="A365" s="1" t="s">
        <v>12</v>
      </c>
      <c r="D365" s="6" t="s">
        <v>559</v>
      </c>
      <c r="E365" s="20" t="s">
        <v>560</v>
      </c>
      <c r="F365" s="21"/>
      <c r="G365" s="37" t="s">
        <v>561</v>
      </c>
      <c r="H365" s="37"/>
      <c r="I365" s="37"/>
      <c r="J365" s="37"/>
      <c r="K365" s="38"/>
    </row>
    <row r="366" spans="1:11">
      <c r="A366" s="1" t="s">
        <v>22</v>
      </c>
      <c r="D366" s="7" t="s">
        <v>16</v>
      </c>
      <c r="E366" s="8" t="s">
        <v>23</v>
      </c>
      <c r="F366" s="8" t="s">
        <v>24</v>
      </c>
      <c r="G366" s="8" t="s">
        <v>25</v>
      </c>
      <c r="H366" s="8" t="s">
        <v>26</v>
      </c>
      <c r="I366" s="22" t="s">
        <v>27</v>
      </c>
      <c r="J366" s="22"/>
      <c r="K366" s="23"/>
    </row>
    <row r="367" spans="1:11" ht="50">
      <c r="A367" s="1" t="s">
        <v>40</v>
      </c>
      <c r="D367" s="9" t="s">
        <v>562</v>
      </c>
      <c r="E367" s="5" t="s">
        <v>562</v>
      </c>
      <c r="F367" s="5" t="s">
        <v>563</v>
      </c>
      <c r="G367" s="5" t="s">
        <v>40</v>
      </c>
      <c r="H367" s="5" t="s">
        <v>43</v>
      </c>
      <c r="I367" s="32" t="s">
        <v>16</v>
      </c>
      <c r="J367" s="32"/>
      <c r="K367" s="33"/>
    </row>
    <row r="368" spans="1:11" ht="53" customHeight="1">
      <c r="A368" s="1" t="s">
        <v>40</v>
      </c>
      <c r="D368" s="9" t="s">
        <v>564</v>
      </c>
      <c r="E368" s="5" t="s">
        <v>564</v>
      </c>
      <c r="F368" s="5" t="s">
        <v>565</v>
      </c>
      <c r="G368" s="5" t="s">
        <v>40</v>
      </c>
      <c r="H368" s="5" t="s">
        <v>43</v>
      </c>
      <c r="I368" s="32" t="s">
        <v>16</v>
      </c>
      <c r="J368" s="32"/>
      <c r="K368" s="33"/>
    </row>
    <row r="369" spans="1:11" ht="41.5" customHeight="1">
      <c r="A369" s="1" t="s">
        <v>40</v>
      </c>
      <c r="D369" s="9" t="s">
        <v>566</v>
      </c>
      <c r="E369" s="5" t="s">
        <v>566</v>
      </c>
      <c r="F369" s="5" t="s">
        <v>567</v>
      </c>
      <c r="G369" s="5" t="s">
        <v>40</v>
      </c>
      <c r="H369" s="5" t="s">
        <v>43</v>
      </c>
      <c r="I369" s="32" t="s">
        <v>16</v>
      </c>
      <c r="J369" s="32"/>
      <c r="K369" s="33"/>
    </row>
    <row r="370" spans="1:11" ht="62.5">
      <c r="A370" s="1" t="s">
        <v>40</v>
      </c>
      <c r="D370" s="11" t="s">
        <v>568</v>
      </c>
      <c r="E370" s="12" t="s">
        <v>568</v>
      </c>
      <c r="F370" s="12" t="s">
        <v>569</v>
      </c>
      <c r="G370" s="12" t="s">
        <v>40</v>
      </c>
      <c r="H370" s="12" t="s">
        <v>43</v>
      </c>
      <c r="I370" s="39" t="s">
        <v>16</v>
      </c>
      <c r="J370" s="39"/>
      <c r="K370" s="40"/>
    </row>
    <row r="372" spans="1:11">
      <c r="A372" s="1" t="s">
        <v>12</v>
      </c>
      <c r="D372" s="6" t="s">
        <v>570</v>
      </c>
      <c r="E372" s="20" t="s">
        <v>571</v>
      </c>
      <c r="F372" s="20"/>
      <c r="G372" s="20"/>
      <c r="H372" s="20"/>
      <c r="I372" s="20"/>
      <c r="J372" s="20"/>
      <c r="K372" s="21"/>
    </row>
    <row r="373" spans="1:11">
      <c r="A373" s="1" t="s">
        <v>15</v>
      </c>
      <c r="D373" s="7" t="s">
        <v>16</v>
      </c>
      <c r="E373" s="8" t="s">
        <v>17</v>
      </c>
      <c r="F373" s="22" t="s">
        <v>18</v>
      </c>
      <c r="G373" s="22"/>
      <c r="H373" s="22"/>
      <c r="I373" s="22"/>
      <c r="J373" s="22"/>
      <c r="K373" s="23"/>
    </row>
    <row r="374" spans="1:11" ht="215.5" customHeight="1">
      <c r="A374" s="1" t="s">
        <v>17</v>
      </c>
      <c r="D374" s="9" t="s">
        <v>572</v>
      </c>
      <c r="E374" s="5" t="s">
        <v>20</v>
      </c>
      <c r="F374" s="24" t="s">
        <v>573</v>
      </c>
      <c r="G374" s="24"/>
      <c r="H374" s="24"/>
      <c r="I374" s="24"/>
      <c r="J374" s="24"/>
      <c r="K374" s="25"/>
    </row>
    <row r="375" spans="1:11" ht="44.5" customHeight="1">
      <c r="A375" s="1" t="s">
        <v>17</v>
      </c>
      <c r="D375" s="9" t="s">
        <v>574</v>
      </c>
      <c r="E375" s="5" t="s">
        <v>374</v>
      </c>
      <c r="F375" s="24" t="s">
        <v>575</v>
      </c>
      <c r="G375" s="24"/>
      <c r="H375" s="24"/>
      <c r="I375" s="24"/>
      <c r="J375" s="24"/>
      <c r="K375" s="25"/>
    </row>
    <row r="376" spans="1:11" ht="64" customHeight="1">
      <c r="A376" s="1" t="s">
        <v>17</v>
      </c>
      <c r="D376" s="9" t="s">
        <v>576</v>
      </c>
      <c r="E376" s="5" t="s">
        <v>377</v>
      </c>
      <c r="F376" s="24" t="s">
        <v>577</v>
      </c>
      <c r="G376" s="24"/>
      <c r="H376" s="24"/>
      <c r="I376" s="24"/>
      <c r="J376" s="24"/>
      <c r="K376" s="25"/>
    </row>
    <row r="377" spans="1:11" ht="64" customHeight="1">
      <c r="A377" s="1" t="s">
        <v>17</v>
      </c>
      <c r="D377" s="9" t="s">
        <v>578</v>
      </c>
      <c r="E377" s="5" t="s">
        <v>579</v>
      </c>
      <c r="F377" s="24" t="s">
        <v>580</v>
      </c>
      <c r="G377" s="24"/>
      <c r="H377" s="24"/>
      <c r="I377" s="24"/>
      <c r="J377" s="24"/>
      <c r="K377" s="25"/>
    </row>
    <row r="378" spans="1:11">
      <c r="A378" s="1" t="s">
        <v>22</v>
      </c>
      <c r="D378" s="10" t="s">
        <v>16</v>
      </c>
      <c r="E378" s="4" t="s">
        <v>23</v>
      </c>
      <c r="F378" s="4" t="s">
        <v>24</v>
      </c>
      <c r="G378" s="4" t="s">
        <v>25</v>
      </c>
      <c r="H378" s="4" t="s">
        <v>26</v>
      </c>
      <c r="I378" s="26" t="s">
        <v>27</v>
      </c>
      <c r="J378" s="26"/>
      <c r="K378" s="27"/>
    </row>
    <row r="379" spans="1:11">
      <c r="A379" s="1" t="s">
        <v>67</v>
      </c>
      <c r="D379" s="36" t="s">
        <v>581</v>
      </c>
      <c r="E379" s="24" t="s">
        <v>581</v>
      </c>
      <c r="F379" s="24" t="s">
        <v>384</v>
      </c>
      <c r="G379" s="24" t="s">
        <v>70</v>
      </c>
      <c r="H379" s="24" t="s">
        <v>71</v>
      </c>
      <c r="I379" s="5" t="s">
        <v>374</v>
      </c>
      <c r="J379" s="34" t="s">
        <v>16</v>
      </c>
      <c r="K379" s="35"/>
    </row>
    <row r="380" spans="1:11">
      <c r="A380" s="1" t="s">
        <v>73</v>
      </c>
      <c r="D380" s="36"/>
      <c r="E380" s="24"/>
      <c r="F380" s="24"/>
      <c r="G380" s="24"/>
      <c r="H380" s="24"/>
      <c r="I380" s="5" t="s">
        <v>377</v>
      </c>
      <c r="J380" s="34" t="s">
        <v>16</v>
      </c>
      <c r="K380" s="35"/>
    </row>
    <row r="381" spans="1:11">
      <c r="A381" s="1" t="s">
        <v>73</v>
      </c>
      <c r="D381" s="43"/>
      <c r="E381" s="44"/>
      <c r="F381" s="44"/>
      <c r="G381" s="44"/>
      <c r="H381" s="44"/>
      <c r="I381" s="12" t="s">
        <v>579</v>
      </c>
      <c r="J381" s="45" t="s">
        <v>16</v>
      </c>
      <c r="K381" s="46"/>
    </row>
    <row r="383" spans="1:11">
      <c r="A383" s="1" t="s">
        <v>12</v>
      </c>
      <c r="D383" s="6" t="s">
        <v>582</v>
      </c>
      <c r="E383" s="20" t="s">
        <v>583</v>
      </c>
      <c r="F383" s="20"/>
      <c r="G383" s="20"/>
      <c r="H383" s="20"/>
      <c r="I383" s="20"/>
      <c r="J383" s="20"/>
      <c r="K383" s="21"/>
    </row>
    <row r="384" spans="1:11">
      <c r="A384" s="1" t="s">
        <v>15</v>
      </c>
      <c r="D384" s="7" t="s">
        <v>16</v>
      </c>
      <c r="E384" s="8" t="s">
        <v>17</v>
      </c>
      <c r="F384" s="22" t="s">
        <v>18</v>
      </c>
      <c r="G384" s="22"/>
      <c r="H384" s="22"/>
      <c r="I384" s="22"/>
      <c r="J384" s="22"/>
      <c r="K384" s="23"/>
    </row>
    <row r="385" spans="1:11" ht="199.5" customHeight="1">
      <c r="A385" s="1" t="s">
        <v>17</v>
      </c>
      <c r="D385" s="9" t="s">
        <v>584</v>
      </c>
      <c r="E385" s="5" t="s">
        <v>38</v>
      </c>
      <c r="F385" s="24" t="s">
        <v>585</v>
      </c>
      <c r="G385" s="24"/>
      <c r="H385" s="24"/>
      <c r="I385" s="24"/>
      <c r="J385" s="24"/>
      <c r="K385" s="25"/>
    </row>
    <row r="386" spans="1:11">
      <c r="A386" s="1" t="s">
        <v>22</v>
      </c>
      <c r="D386" s="10" t="s">
        <v>16</v>
      </c>
      <c r="E386" s="4" t="s">
        <v>23</v>
      </c>
      <c r="F386" s="4" t="s">
        <v>24</v>
      </c>
      <c r="G386" s="4" t="s">
        <v>25</v>
      </c>
      <c r="H386" s="4" t="s">
        <v>26</v>
      </c>
      <c r="I386" s="26" t="s">
        <v>27</v>
      </c>
      <c r="J386" s="26"/>
      <c r="K386" s="27"/>
    </row>
    <row r="387" spans="1:11">
      <c r="A387" s="1" t="s">
        <v>67</v>
      </c>
      <c r="D387" s="36" t="s">
        <v>586</v>
      </c>
      <c r="E387" s="24" t="s">
        <v>586</v>
      </c>
      <c r="F387" s="24" t="s">
        <v>587</v>
      </c>
      <c r="G387" s="24" t="s">
        <v>70</v>
      </c>
      <c r="H387" s="24" t="s">
        <v>71</v>
      </c>
      <c r="I387" s="5" t="s">
        <v>588</v>
      </c>
      <c r="J387" s="34" t="s">
        <v>16</v>
      </c>
      <c r="K387" s="35"/>
    </row>
    <row r="388" spans="1:11">
      <c r="A388" s="1" t="s">
        <v>73</v>
      </c>
      <c r="D388" s="36"/>
      <c r="E388" s="24"/>
      <c r="F388" s="24"/>
      <c r="G388" s="24"/>
      <c r="H388" s="24"/>
      <c r="I388" s="5" t="s">
        <v>589</v>
      </c>
      <c r="J388" s="34" t="s">
        <v>16</v>
      </c>
      <c r="K388" s="35"/>
    </row>
    <row r="389" spans="1:11" ht="111" customHeight="1">
      <c r="A389" s="1" t="s">
        <v>73</v>
      </c>
      <c r="D389" s="43"/>
      <c r="E389" s="44"/>
      <c r="F389" s="44"/>
      <c r="G389" s="44"/>
      <c r="H389" s="44"/>
      <c r="I389" s="12" t="s">
        <v>590</v>
      </c>
      <c r="J389" s="45" t="s">
        <v>16</v>
      </c>
      <c r="K389" s="46"/>
    </row>
    <row r="391" spans="1:11">
      <c r="A391" s="1" t="s">
        <v>12</v>
      </c>
      <c r="D391" s="6" t="s">
        <v>591</v>
      </c>
      <c r="E391" s="20" t="s">
        <v>592</v>
      </c>
      <c r="F391" s="20"/>
      <c r="G391" s="20"/>
      <c r="H391" s="20"/>
      <c r="I391" s="20"/>
      <c r="J391" s="20"/>
      <c r="K391" s="21"/>
    </row>
    <row r="392" spans="1:11">
      <c r="A392" s="1" t="s">
        <v>15</v>
      </c>
      <c r="D392" s="7" t="s">
        <v>16</v>
      </c>
      <c r="E392" s="8" t="s">
        <v>17</v>
      </c>
      <c r="F392" s="22" t="s">
        <v>18</v>
      </c>
      <c r="G392" s="22"/>
      <c r="H392" s="22"/>
      <c r="I392" s="22"/>
      <c r="J392" s="22"/>
      <c r="K392" s="23"/>
    </row>
    <row r="393" spans="1:11" ht="198.5" customHeight="1">
      <c r="A393" s="1" t="s">
        <v>17</v>
      </c>
      <c r="D393" s="9" t="s">
        <v>593</v>
      </c>
      <c r="E393" s="5" t="s">
        <v>38</v>
      </c>
      <c r="F393" s="24" t="s">
        <v>594</v>
      </c>
      <c r="G393" s="24"/>
      <c r="H393" s="24"/>
      <c r="I393" s="24"/>
      <c r="J393" s="24"/>
      <c r="K393" s="25"/>
    </row>
    <row r="394" spans="1:11">
      <c r="A394" s="1" t="s">
        <v>22</v>
      </c>
      <c r="D394" s="10" t="s">
        <v>16</v>
      </c>
      <c r="E394" s="4" t="s">
        <v>23</v>
      </c>
      <c r="F394" s="4" t="s">
        <v>24</v>
      </c>
      <c r="G394" s="4" t="s">
        <v>25</v>
      </c>
      <c r="H394" s="4" t="s">
        <v>26</v>
      </c>
      <c r="I394" s="26" t="s">
        <v>27</v>
      </c>
      <c r="J394" s="26"/>
      <c r="K394" s="27"/>
    </row>
    <row r="395" spans="1:11" ht="73" customHeight="1">
      <c r="A395" s="1" t="s">
        <v>133</v>
      </c>
      <c r="D395" s="11" t="s">
        <v>595</v>
      </c>
      <c r="E395" s="12" t="s">
        <v>133</v>
      </c>
      <c r="F395" s="12" t="s">
        <v>596</v>
      </c>
      <c r="G395" s="12" t="s">
        <v>133</v>
      </c>
      <c r="H395" s="12" t="s">
        <v>136</v>
      </c>
      <c r="I395" s="41" t="s">
        <v>16</v>
      </c>
      <c r="J395" s="41"/>
      <c r="K395" s="42"/>
    </row>
    <row r="397" spans="1:11">
      <c r="A397" s="1" t="s">
        <v>12</v>
      </c>
      <c r="D397" s="6" t="s">
        <v>597</v>
      </c>
      <c r="E397" s="20" t="s">
        <v>598</v>
      </c>
      <c r="F397" s="20"/>
      <c r="G397" s="20"/>
      <c r="H397" s="20"/>
      <c r="I397" s="20"/>
      <c r="J397" s="20"/>
      <c r="K397" s="21"/>
    </row>
    <row r="398" spans="1:11">
      <c r="A398" s="1" t="s">
        <v>15</v>
      </c>
      <c r="D398" s="7" t="s">
        <v>16</v>
      </c>
      <c r="E398" s="8" t="s">
        <v>17</v>
      </c>
      <c r="F398" s="22" t="s">
        <v>18</v>
      </c>
      <c r="G398" s="22"/>
      <c r="H398" s="22"/>
      <c r="I398" s="22"/>
      <c r="J398" s="22"/>
      <c r="K398" s="23"/>
    </row>
    <row r="399" spans="1:11" ht="159" customHeight="1">
      <c r="A399" s="1" t="s">
        <v>17</v>
      </c>
      <c r="D399" s="9" t="s">
        <v>599</v>
      </c>
      <c r="E399" s="5" t="s">
        <v>600</v>
      </c>
      <c r="F399" s="24" t="s">
        <v>601</v>
      </c>
      <c r="G399" s="24"/>
      <c r="H399" s="24"/>
      <c r="I399" s="24"/>
      <c r="J399" s="24"/>
      <c r="K399" s="25"/>
    </row>
    <row r="400" spans="1:11">
      <c r="A400" s="1" t="s">
        <v>22</v>
      </c>
      <c r="D400" s="10" t="s">
        <v>16</v>
      </c>
      <c r="E400" s="4" t="s">
        <v>23</v>
      </c>
      <c r="F400" s="4" t="s">
        <v>24</v>
      </c>
      <c r="G400" s="4" t="s">
        <v>25</v>
      </c>
      <c r="H400" s="4" t="s">
        <v>26</v>
      </c>
      <c r="I400" s="26" t="s">
        <v>27</v>
      </c>
      <c r="J400" s="26"/>
      <c r="K400" s="27"/>
    </row>
    <row r="401" spans="1:11" ht="62.5">
      <c r="A401" s="1" t="s">
        <v>28</v>
      </c>
      <c r="D401" s="9" t="s">
        <v>602</v>
      </c>
      <c r="E401" s="5" t="s">
        <v>603</v>
      </c>
      <c r="F401" s="5" t="s">
        <v>604</v>
      </c>
      <c r="G401" s="5" t="s">
        <v>31</v>
      </c>
      <c r="H401" s="5" t="s">
        <v>32</v>
      </c>
      <c r="I401" s="28"/>
      <c r="J401" s="28"/>
      <c r="K401" s="29"/>
    </row>
    <row r="402" spans="1:11" ht="25">
      <c r="A402" s="1" t="s">
        <v>40</v>
      </c>
      <c r="D402" s="9" t="s">
        <v>605</v>
      </c>
      <c r="E402" s="5" t="s">
        <v>606</v>
      </c>
      <c r="F402" s="5" t="s">
        <v>607</v>
      </c>
      <c r="G402" s="5" t="s">
        <v>40</v>
      </c>
      <c r="H402" s="5" t="s">
        <v>43</v>
      </c>
      <c r="I402" s="32" t="s">
        <v>16</v>
      </c>
      <c r="J402" s="32"/>
      <c r="K402" s="33"/>
    </row>
    <row r="403" spans="1:11" ht="25">
      <c r="A403" s="1" t="s">
        <v>40</v>
      </c>
      <c r="D403" s="9" t="s">
        <v>608</v>
      </c>
      <c r="E403" s="5" t="s">
        <v>609</v>
      </c>
      <c r="F403" s="5" t="s">
        <v>609</v>
      </c>
      <c r="G403" s="5" t="s">
        <v>40</v>
      </c>
      <c r="H403" s="5" t="s">
        <v>43</v>
      </c>
      <c r="I403" s="32" t="s">
        <v>16</v>
      </c>
      <c r="J403" s="32"/>
      <c r="K403" s="33"/>
    </row>
    <row r="404" spans="1:11">
      <c r="A404" s="1" t="s">
        <v>61</v>
      </c>
      <c r="D404" s="11" t="s">
        <v>610</v>
      </c>
      <c r="E404" s="12" t="s">
        <v>611</v>
      </c>
      <c r="F404" s="12" t="s">
        <v>611</v>
      </c>
      <c r="G404" s="12" t="s">
        <v>61</v>
      </c>
      <c r="H404" s="12" t="s">
        <v>64</v>
      </c>
      <c r="I404" s="30"/>
      <c r="J404" s="30"/>
      <c r="K404" s="31"/>
    </row>
  </sheetData>
  <mergeCells count="399">
    <mergeCell ref="I401:K401"/>
    <mergeCell ref="I402:K402"/>
    <mergeCell ref="I403:K403"/>
    <mergeCell ref="I404:K404"/>
    <mergeCell ref="E391:K391"/>
    <mergeCell ref="F392:K392"/>
    <mergeCell ref="F393:K393"/>
    <mergeCell ref="I394:K394"/>
    <mergeCell ref="I395:K395"/>
    <mergeCell ref="E397:K397"/>
    <mergeCell ref="F398:K398"/>
    <mergeCell ref="F399:K399"/>
    <mergeCell ref="I400:K400"/>
    <mergeCell ref="E383:K383"/>
    <mergeCell ref="F384:K384"/>
    <mergeCell ref="F385:K385"/>
    <mergeCell ref="I386:K386"/>
    <mergeCell ref="D387:D389"/>
    <mergeCell ref="E387:E389"/>
    <mergeCell ref="F387:F389"/>
    <mergeCell ref="G387:G389"/>
    <mergeCell ref="H387:H389"/>
    <mergeCell ref="J387:K387"/>
    <mergeCell ref="J388:K388"/>
    <mergeCell ref="J389:K389"/>
    <mergeCell ref="E372:K372"/>
    <mergeCell ref="F373:K373"/>
    <mergeCell ref="F374:K374"/>
    <mergeCell ref="F375:K375"/>
    <mergeCell ref="F376:K376"/>
    <mergeCell ref="F377:K377"/>
    <mergeCell ref="I378:K378"/>
    <mergeCell ref="D379:D381"/>
    <mergeCell ref="E379:E381"/>
    <mergeCell ref="F379:F381"/>
    <mergeCell ref="G379:G381"/>
    <mergeCell ref="H379:H381"/>
    <mergeCell ref="J379:K379"/>
    <mergeCell ref="J380:K380"/>
    <mergeCell ref="J381:K381"/>
    <mergeCell ref="I362:K362"/>
    <mergeCell ref="I363:K363"/>
    <mergeCell ref="E365:F365"/>
    <mergeCell ref="G365:K365"/>
    <mergeCell ref="I366:K366"/>
    <mergeCell ref="I367:K367"/>
    <mergeCell ref="I368:K368"/>
    <mergeCell ref="I369:K369"/>
    <mergeCell ref="I370:K370"/>
    <mergeCell ref="F352:K352"/>
    <mergeCell ref="F353:K353"/>
    <mergeCell ref="F354:K354"/>
    <mergeCell ref="I355:K355"/>
    <mergeCell ref="I356:K356"/>
    <mergeCell ref="I357:K357"/>
    <mergeCell ref="I358:K358"/>
    <mergeCell ref="I359:K359"/>
    <mergeCell ref="E361:K361"/>
    <mergeCell ref="I342:K342"/>
    <mergeCell ref="I343:K343"/>
    <mergeCell ref="F344:K344"/>
    <mergeCell ref="F345:K345"/>
    <mergeCell ref="F346:K346"/>
    <mergeCell ref="F347:K347"/>
    <mergeCell ref="E349:K349"/>
    <mergeCell ref="F350:K350"/>
    <mergeCell ref="F351:K351"/>
    <mergeCell ref="F333:K333"/>
    <mergeCell ref="I334:K334"/>
    <mergeCell ref="I335:K335"/>
    <mergeCell ref="I336:K336"/>
    <mergeCell ref="I337:K337"/>
    <mergeCell ref="I338:K338"/>
    <mergeCell ref="I339:K339"/>
    <mergeCell ref="I340:K340"/>
    <mergeCell ref="I341:K341"/>
    <mergeCell ref="F323:K323"/>
    <mergeCell ref="F324:K324"/>
    <mergeCell ref="I325:K325"/>
    <mergeCell ref="I326:K326"/>
    <mergeCell ref="I327:K327"/>
    <mergeCell ref="E329:K329"/>
    <mergeCell ref="F330:K330"/>
    <mergeCell ref="F331:K331"/>
    <mergeCell ref="F332:K332"/>
    <mergeCell ref="I314:K314"/>
    <mergeCell ref="I315:K315"/>
    <mergeCell ref="I316:K316"/>
    <mergeCell ref="I317:K317"/>
    <mergeCell ref="I318:K318"/>
    <mergeCell ref="I319:K319"/>
    <mergeCell ref="I320:K320"/>
    <mergeCell ref="E322:F322"/>
    <mergeCell ref="G322:K322"/>
    <mergeCell ref="I305:K305"/>
    <mergeCell ref="I306:K306"/>
    <mergeCell ref="I307:K307"/>
    <mergeCell ref="I308:K308"/>
    <mergeCell ref="I309:K309"/>
    <mergeCell ref="I310:K310"/>
    <mergeCell ref="I311:K311"/>
    <mergeCell ref="F312:K312"/>
    <mergeCell ref="F313:K313"/>
    <mergeCell ref="I296:K296"/>
    <mergeCell ref="I297:K297"/>
    <mergeCell ref="E299:F299"/>
    <mergeCell ref="G299:K299"/>
    <mergeCell ref="F300:K300"/>
    <mergeCell ref="F301:K301"/>
    <mergeCell ref="F302:K302"/>
    <mergeCell ref="F303:K303"/>
    <mergeCell ref="F304:K304"/>
    <mergeCell ref="I286:K286"/>
    <mergeCell ref="I287:K287"/>
    <mergeCell ref="I288:K288"/>
    <mergeCell ref="I289:K289"/>
    <mergeCell ref="I290:K290"/>
    <mergeCell ref="I291:K291"/>
    <mergeCell ref="E293:K293"/>
    <mergeCell ref="F294:K294"/>
    <mergeCell ref="F295:K295"/>
    <mergeCell ref="I276:K276"/>
    <mergeCell ref="E278:K278"/>
    <mergeCell ref="F279:K279"/>
    <mergeCell ref="F280:K280"/>
    <mergeCell ref="I281:K281"/>
    <mergeCell ref="I282:K282"/>
    <mergeCell ref="I283:K283"/>
    <mergeCell ref="I284:K284"/>
    <mergeCell ref="I285:K285"/>
    <mergeCell ref="F267:K267"/>
    <mergeCell ref="I268:K268"/>
    <mergeCell ref="I269:K269"/>
    <mergeCell ref="E271:F271"/>
    <mergeCell ref="G271:K271"/>
    <mergeCell ref="F272:K272"/>
    <mergeCell ref="F273:K273"/>
    <mergeCell ref="I274:K274"/>
    <mergeCell ref="I275:K275"/>
    <mergeCell ref="F257:K257"/>
    <mergeCell ref="F258:K258"/>
    <mergeCell ref="F259:K259"/>
    <mergeCell ref="F260:K260"/>
    <mergeCell ref="F261:K261"/>
    <mergeCell ref="I262:K262"/>
    <mergeCell ref="I263:K263"/>
    <mergeCell ref="E265:K265"/>
    <mergeCell ref="F266:K266"/>
    <mergeCell ref="I246:K246"/>
    <mergeCell ref="E248:K248"/>
    <mergeCell ref="F249:K249"/>
    <mergeCell ref="F250:K250"/>
    <mergeCell ref="I251:K251"/>
    <mergeCell ref="I252:K252"/>
    <mergeCell ref="E254:K254"/>
    <mergeCell ref="F255:K255"/>
    <mergeCell ref="F256:K256"/>
    <mergeCell ref="F237:K237"/>
    <mergeCell ref="F238:K238"/>
    <mergeCell ref="I239:K239"/>
    <mergeCell ref="I240:K240"/>
    <mergeCell ref="E242:F242"/>
    <mergeCell ref="G242:K242"/>
    <mergeCell ref="F243:K243"/>
    <mergeCell ref="F244:K244"/>
    <mergeCell ref="I245:K245"/>
    <mergeCell ref="I226:K226"/>
    <mergeCell ref="E228:K228"/>
    <mergeCell ref="I229:K229"/>
    <mergeCell ref="I230:K230"/>
    <mergeCell ref="E232:F232"/>
    <mergeCell ref="G232:K232"/>
    <mergeCell ref="I233:K233"/>
    <mergeCell ref="I234:K234"/>
    <mergeCell ref="E236:F236"/>
    <mergeCell ref="G236:K236"/>
    <mergeCell ref="I216:K216"/>
    <mergeCell ref="I217:K217"/>
    <mergeCell ref="I218:K218"/>
    <mergeCell ref="E220:K220"/>
    <mergeCell ref="F221:K221"/>
    <mergeCell ref="F222:K222"/>
    <mergeCell ref="I223:K223"/>
    <mergeCell ref="I224:K224"/>
    <mergeCell ref="I225:K225"/>
    <mergeCell ref="I206:K206"/>
    <mergeCell ref="I207:K207"/>
    <mergeCell ref="I208:K208"/>
    <mergeCell ref="E210:K210"/>
    <mergeCell ref="I211:K211"/>
    <mergeCell ref="I212:K212"/>
    <mergeCell ref="E214:F214"/>
    <mergeCell ref="G214:K214"/>
    <mergeCell ref="I215:K215"/>
    <mergeCell ref="I197:K197"/>
    <mergeCell ref="I198:K198"/>
    <mergeCell ref="F199:K199"/>
    <mergeCell ref="F200:K200"/>
    <mergeCell ref="I201:K201"/>
    <mergeCell ref="I202:K202"/>
    <mergeCell ref="E204:F204"/>
    <mergeCell ref="G204:K204"/>
    <mergeCell ref="I205:K205"/>
    <mergeCell ref="I187:K187"/>
    <mergeCell ref="I188:K188"/>
    <mergeCell ref="I189:K189"/>
    <mergeCell ref="I190:K190"/>
    <mergeCell ref="I191:K191"/>
    <mergeCell ref="I192:K192"/>
    <mergeCell ref="E194:K194"/>
    <mergeCell ref="F195:K195"/>
    <mergeCell ref="F196:K196"/>
    <mergeCell ref="F178:K178"/>
    <mergeCell ref="F179:K179"/>
    <mergeCell ref="F180:K180"/>
    <mergeCell ref="I181:K181"/>
    <mergeCell ref="I182:K182"/>
    <mergeCell ref="I183:K183"/>
    <mergeCell ref="I184:K184"/>
    <mergeCell ref="I185:K185"/>
    <mergeCell ref="I186:K186"/>
    <mergeCell ref="I168:K168"/>
    <mergeCell ref="I169:K169"/>
    <mergeCell ref="I170:K170"/>
    <mergeCell ref="I171:K171"/>
    <mergeCell ref="I172:K172"/>
    <mergeCell ref="I173:K173"/>
    <mergeCell ref="I174:K174"/>
    <mergeCell ref="E176:K176"/>
    <mergeCell ref="F177:K177"/>
    <mergeCell ref="I159:K159"/>
    <mergeCell ref="F160:K160"/>
    <mergeCell ref="F161:K161"/>
    <mergeCell ref="F162:K162"/>
    <mergeCell ref="F163:K163"/>
    <mergeCell ref="I164:K164"/>
    <mergeCell ref="I165:K165"/>
    <mergeCell ref="F166:K166"/>
    <mergeCell ref="F167:K167"/>
    <mergeCell ref="F150:K150"/>
    <mergeCell ref="I151:K151"/>
    <mergeCell ref="I152:K152"/>
    <mergeCell ref="I153:K153"/>
    <mergeCell ref="I154:K154"/>
    <mergeCell ref="I155:K155"/>
    <mergeCell ref="I156:K156"/>
    <mergeCell ref="I157:K157"/>
    <mergeCell ref="I158:K158"/>
    <mergeCell ref="I140:K140"/>
    <mergeCell ref="I141:K141"/>
    <mergeCell ref="I142:K142"/>
    <mergeCell ref="I143:K143"/>
    <mergeCell ref="I144:K144"/>
    <mergeCell ref="E146:K146"/>
    <mergeCell ref="F147:K147"/>
    <mergeCell ref="F148:K148"/>
    <mergeCell ref="F149:K149"/>
    <mergeCell ref="E131:K131"/>
    <mergeCell ref="F132:K132"/>
    <mergeCell ref="F133:K133"/>
    <mergeCell ref="I134:K134"/>
    <mergeCell ref="I135:K135"/>
    <mergeCell ref="E137:F137"/>
    <mergeCell ref="G137:K137"/>
    <mergeCell ref="F138:K138"/>
    <mergeCell ref="F139:K139"/>
    <mergeCell ref="D126:D129"/>
    <mergeCell ref="E126:E129"/>
    <mergeCell ref="F126:F129"/>
    <mergeCell ref="G126:G129"/>
    <mergeCell ref="H126:H129"/>
    <mergeCell ref="J126:K126"/>
    <mergeCell ref="J127:K127"/>
    <mergeCell ref="J128:K128"/>
    <mergeCell ref="J129:K129"/>
    <mergeCell ref="F116:K116"/>
    <mergeCell ref="F117:K117"/>
    <mergeCell ref="I118:K118"/>
    <mergeCell ref="I119:K119"/>
    <mergeCell ref="I120:K120"/>
    <mergeCell ref="I121:K121"/>
    <mergeCell ref="I122:K122"/>
    <mergeCell ref="E124:K124"/>
    <mergeCell ref="I125:K125"/>
    <mergeCell ref="I107:K107"/>
    <mergeCell ref="F108:K108"/>
    <mergeCell ref="F109:K109"/>
    <mergeCell ref="I110:K110"/>
    <mergeCell ref="I111:K111"/>
    <mergeCell ref="I112:K112"/>
    <mergeCell ref="I113:K113"/>
    <mergeCell ref="I114:K114"/>
    <mergeCell ref="F115:K115"/>
    <mergeCell ref="F98:K98"/>
    <mergeCell ref="F99:K99"/>
    <mergeCell ref="I100:K100"/>
    <mergeCell ref="I101:K101"/>
    <mergeCell ref="F102:K102"/>
    <mergeCell ref="F103:K103"/>
    <mergeCell ref="I104:K104"/>
    <mergeCell ref="I105:K105"/>
    <mergeCell ref="I106:K106"/>
    <mergeCell ref="I88:K88"/>
    <mergeCell ref="I89:K89"/>
    <mergeCell ref="E91:K91"/>
    <mergeCell ref="I92:K92"/>
    <mergeCell ref="I93:K93"/>
    <mergeCell ref="E95:F95"/>
    <mergeCell ref="G95:K95"/>
    <mergeCell ref="I96:K96"/>
    <mergeCell ref="I97:K97"/>
    <mergeCell ref="I79:K79"/>
    <mergeCell ref="I80:K80"/>
    <mergeCell ref="E82:F82"/>
    <mergeCell ref="G82:K82"/>
    <mergeCell ref="F83:K83"/>
    <mergeCell ref="F84:K84"/>
    <mergeCell ref="I85:K85"/>
    <mergeCell ref="I86:K86"/>
    <mergeCell ref="I87:K87"/>
    <mergeCell ref="I69:K69"/>
    <mergeCell ref="I70:K70"/>
    <mergeCell ref="I71:K71"/>
    <mergeCell ref="I72:K72"/>
    <mergeCell ref="I73:K73"/>
    <mergeCell ref="I74:K74"/>
    <mergeCell ref="E76:K76"/>
    <mergeCell ref="F77:K77"/>
    <mergeCell ref="F78:K78"/>
    <mergeCell ref="I59:K59"/>
    <mergeCell ref="I60:K60"/>
    <mergeCell ref="E62:K62"/>
    <mergeCell ref="I63:K63"/>
    <mergeCell ref="I64:K64"/>
    <mergeCell ref="E66:F66"/>
    <mergeCell ref="G66:K66"/>
    <mergeCell ref="F67:K67"/>
    <mergeCell ref="F68:K68"/>
    <mergeCell ref="I50:K50"/>
    <mergeCell ref="E52:F52"/>
    <mergeCell ref="G52:K52"/>
    <mergeCell ref="F53:K53"/>
    <mergeCell ref="F54:K54"/>
    <mergeCell ref="I55:K55"/>
    <mergeCell ref="I56:K56"/>
    <mergeCell ref="I57:K57"/>
    <mergeCell ref="I58:K58"/>
    <mergeCell ref="I44:K44"/>
    <mergeCell ref="I45:K45"/>
    <mergeCell ref="D46:D49"/>
    <mergeCell ref="E46:E49"/>
    <mergeCell ref="F46:F49"/>
    <mergeCell ref="G46:G49"/>
    <mergeCell ref="H46:H49"/>
    <mergeCell ref="J46:K46"/>
    <mergeCell ref="J47:K47"/>
    <mergeCell ref="J48:K48"/>
    <mergeCell ref="J49:K49"/>
    <mergeCell ref="I35:K35"/>
    <mergeCell ref="D36:D43"/>
    <mergeCell ref="E36:E43"/>
    <mergeCell ref="F36:F43"/>
    <mergeCell ref="G36:G43"/>
    <mergeCell ref="H36:H43"/>
    <mergeCell ref="J36:K36"/>
    <mergeCell ref="J37:K37"/>
    <mergeCell ref="J38:K38"/>
    <mergeCell ref="J39:K39"/>
    <mergeCell ref="J40:K40"/>
    <mergeCell ref="J41:K41"/>
    <mergeCell ref="J42:K42"/>
    <mergeCell ref="J43:K43"/>
    <mergeCell ref="I25:K25"/>
    <mergeCell ref="I26:K26"/>
    <mergeCell ref="I27:K27"/>
    <mergeCell ref="I28:K28"/>
    <mergeCell ref="I29:K29"/>
    <mergeCell ref="E31:K31"/>
    <mergeCell ref="I32:K32"/>
    <mergeCell ref="I33:K33"/>
    <mergeCell ref="I34:K34"/>
    <mergeCell ref="F15:K15"/>
    <mergeCell ref="I16:K16"/>
    <mergeCell ref="I17:K17"/>
    <mergeCell ref="I18:K18"/>
    <mergeCell ref="E20:K20"/>
    <mergeCell ref="F21:K21"/>
    <mergeCell ref="F22:K22"/>
    <mergeCell ref="I23:K23"/>
    <mergeCell ref="I24:K24"/>
    <mergeCell ref="D3:E3"/>
    <mergeCell ref="D4:F4"/>
    <mergeCell ref="D5:F5"/>
    <mergeCell ref="D6:F6"/>
    <mergeCell ref="D7:F7"/>
    <mergeCell ref="D9:F9"/>
    <mergeCell ref="E11:K11"/>
    <mergeCell ref="E13:K13"/>
    <mergeCell ref="F14:K14"/>
  </mergeCells>
  <conditionalFormatting sqref="I56">
    <cfRule type="expression" dxfId="49" priority="1">
      <formula>$I$50&lt;&gt;"Yes"</formula>
    </cfRule>
  </conditionalFormatting>
  <conditionalFormatting sqref="I57">
    <cfRule type="expression" dxfId="48" priority="2">
      <formula>$I$50&lt;&gt;"Yes"</formula>
    </cfRule>
  </conditionalFormatting>
  <conditionalFormatting sqref="I58">
    <cfRule type="expression" dxfId="47" priority="3">
      <formula>$I$50&lt;&gt;"Yes"</formula>
    </cfRule>
  </conditionalFormatting>
  <conditionalFormatting sqref="I59">
    <cfRule type="expression" dxfId="46" priority="4">
      <formula>$I$50&lt;&gt;"Yes"</formula>
    </cfRule>
  </conditionalFormatting>
  <conditionalFormatting sqref="I60">
    <cfRule type="expression" dxfId="45" priority="5">
      <formula>$I$50&lt;&gt;"Yes"</formula>
    </cfRule>
  </conditionalFormatting>
  <conditionalFormatting sqref="I70">
    <cfRule type="expression" dxfId="44" priority="6">
      <formula>$I$64&lt;&gt;"Yes"</formula>
    </cfRule>
  </conditionalFormatting>
  <conditionalFormatting sqref="I71">
    <cfRule type="expression" dxfId="43" priority="7">
      <formula>$I$64&lt;&gt;"Yes"</formula>
    </cfRule>
  </conditionalFormatting>
  <conditionalFormatting sqref="I72">
    <cfRule type="expression" dxfId="42" priority="8">
      <formula>$I$64&lt;&gt;"Yes"</formula>
    </cfRule>
  </conditionalFormatting>
  <conditionalFormatting sqref="I73">
    <cfRule type="expression" dxfId="41" priority="9">
      <formula>$I$64&lt;&gt;"Yes"</formula>
    </cfRule>
  </conditionalFormatting>
  <conditionalFormatting sqref="I74">
    <cfRule type="expression" dxfId="40" priority="10">
      <formula>$I$64&lt;&gt;"Yes"</formula>
    </cfRule>
  </conditionalFormatting>
  <conditionalFormatting sqref="I86">
    <cfRule type="expression" dxfId="39" priority="11">
      <formula>$I$80&lt;&gt;"The lead member of a group or consortium"</formula>
    </cfRule>
  </conditionalFormatting>
  <conditionalFormatting sqref="I89">
    <cfRule type="expression" dxfId="38" priority="12">
      <formula>$I$80&lt;&gt;"The lead member of a group or consortium"</formula>
    </cfRule>
  </conditionalFormatting>
  <conditionalFormatting sqref="I105">
    <cfRule type="expression" dxfId="37" priority="13">
      <formula>$I$93&lt;&gt;"Yes"</formula>
    </cfRule>
  </conditionalFormatting>
  <conditionalFormatting sqref="I106">
    <cfRule type="expression" dxfId="36" priority="14">
      <formula>$I$93&lt;&gt;"Yes"</formula>
    </cfRule>
  </conditionalFormatting>
  <conditionalFormatting sqref="I107">
    <cfRule type="expression" dxfId="35" priority="15">
      <formula>$I$93&lt;&gt;"Yes"</formula>
    </cfRule>
  </conditionalFormatting>
  <conditionalFormatting sqref="I119">
    <cfRule type="expression" dxfId="34" priority="16">
      <formula>$I$93&lt;&gt;"Yes"</formula>
    </cfRule>
  </conditionalFormatting>
  <conditionalFormatting sqref="I120">
    <cfRule type="expression" dxfId="33" priority="17">
      <formula>$I$93&lt;&gt;"Yes"</formula>
    </cfRule>
  </conditionalFormatting>
  <conditionalFormatting sqref="I121">
    <cfRule type="expression" dxfId="32" priority="18">
      <formula>$I$93&lt;&gt;"Yes"</formula>
    </cfRule>
  </conditionalFormatting>
  <conditionalFormatting sqref="I141">
    <cfRule type="expression" dxfId="31" priority="19">
      <formula>$I$135&lt;&gt;"Yes"</formula>
    </cfRule>
  </conditionalFormatting>
  <conditionalFormatting sqref="I142">
    <cfRule type="expression" dxfId="30" priority="20">
      <formula>$I$135&lt;&gt;"Yes"</formula>
    </cfRule>
  </conditionalFormatting>
  <conditionalFormatting sqref="I143">
    <cfRule type="expression" dxfId="29" priority="21">
      <formula>$I$135&lt;&gt;"Yes"</formula>
    </cfRule>
  </conditionalFormatting>
  <conditionalFormatting sqref="I144">
    <cfRule type="expression" dxfId="28" priority="22">
      <formula>$I$135&lt;&gt;"Yes"</formula>
    </cfRule>
  </conditionalFormatting>
  <conditionalFormatting sqref="I206">
    <cfRule type="expression" dxfId="27" priority="23">
      <formula>$I$202&lt;&gt;"Yes"</formula>
    </cfRule>
  </conditionalFormatting>
  <conditionalFormatting sqref="I207">
    <cfRule type="expression" dxfId="26" priority="24">
      <formula>$I$202&lt;&gt;"Yes"</formula>
    </cfRule>
  </conditionalFormatting>
  <conditionalFormatting sqref="I208">
    <cfRule type="expression" dxfId="25" priority="25">
      <formula>$I$202&lt;&gt;"Yes"</formula>
    </cfRule>
  </conditionalFormatting>
  <conditionalFormatting sqref="I216">
    <cfRule type="expression" dxfId="24" priority="26">
      <formula>$I$212&lt;&gt;"Yes"</formula>
    </cfRule>
  </conditionalFormatting>
  <conditionalFormatting sqref="I217">
    <cfRule type="expression" dxfId="23" priority="27">
      <formula>$I$212&lt;&gt;"Yes"</formula>
    </cfRule>
  </conditionalFormatting>
  <conditionalFormatting sqref="I218">
    <cfRule type="expression" dxfId="22" priority="28">
      <formula>$I$212&lt;&gt;"Yes"</formula>
    </cfRule>
  </conditionalFormatting>
  <conditionalFormatting sqref="I234">
    <cfRule type="expression" dxfId="21" priority="29">
      <formula>$I$230&lt;&gt;"Yes"</formula>
    </cfRule>
  </conditionalFormatting>
  <conditionalFormatting sqref="I240">
    <cfRule type="expression" dxfId="20" priority="30">
      <formula>$I$234&lt;&gt;"Yes"</formula>
    </cfRule>
  </conditionalFormatting>
  <conditionalFormatting sqref="I246">
    <cfRule type="expression" dxfId="19" priority="31">
      <formula>$I$234&lt;&gt;"No"</formula>
    </cfRule>
  </conditionalFormatting>
  <conditionalFormatting sqref="I275">
    <cfRule type="expression" dxfId="18" priority="32">
      <formula>$I$269&lt;&gt;"Yes"</formula>
    </cfRule>
  </conditionalFormatting>
  <conditionalFormatting sqref="I276">
    <cfRule type="expression" dxfId="17" priority="33">
      <formula>$I$269&lt;&gt;"Yes"</formula>
    </cfRule>
  </conditionalFormatting>
  <conditionalFormatting sqref="I306">
    <cfRule type="expression" dxfId="16" priority="34">
      <formula>$I$297&lt;&gt;"No"</formula>
    </cfRule>
  </conditionalFormatting>
  <conditionalFormatting sqref="I307">
    <cfRule type="expression" dxfId="15" priority="35">
      <formula>$I$297&lt;&gt;"No"</formula>
    </cfRule>
  </conditionalFormatting>
  <conditionalFormatting sqref="I308">
    <cfRule type="expression" dxfId="14" priority="36">
      <formula>$I$297&lt;&gt;"No"</formula>
    </cfRule>
  </conditionalFormatting>
  <conditionalFormatting sqref="I310">
    <cfRule type="expression" dxfId="13" priority="37">
      <formula>$I$297&lt;&gt;"No"</formula>
    </cfRule>
  </conditionalFormatting>
  <conditionalFormatting sqref="I311">
    <cfRule type="expression" dxfId="12" priority="38">
      <formula>$I$297&lt;&gt;"No"</formula>
    </cfRule>
  </conditionalFormatting>
  <conditionalFormatting sqref="I315">
    <cfRule type="expression" dxfId="11" priority="39">
      <formula>$I$297&lt;&gt;"No"</formula>
    </cfRule>
  </conditionalFormatting>
  <conditionalFormatting sqref="I316">
    <cfRule type="expression" dxfId="10" priority="40">
      <formula>$I$297&lt;&gt;"No"</formula>
    </cfRule>
  </conditionalFormatting>
  <conditionalFormatting sqref="I317">
    <cfRule type="expression" dxfId="9" priority="41">
      <formula>$I$297&lt;&gt;"No"</formula>
    </cfRule>
  </conditionalFormatting>
  <conditionalFormatting sqref="I318">
    <cfRule type="expression" dxfId="8" priority="42">
      <formula>$I$297&lt;&gt;"No"</formula>
    </cfRule>
  </conditionalFormatting>
  <conditionalFormatting sqref="I319">
    <cfRule type="expression" dxfId="7" priority="43">
      <formula>$I$297&lt;&gt;"No"</formula>
    </cfRule>
  </conditionalFormatting>
  <conditionalFormatting sqref="I320">
    <cfRule type="expression" dxfId="6" priority="44">
      <formula>$I$297&lt;&gt;"No"</formula>
    </cfRule>
  </conditionalFormatting>
  <conditionalFormatting sqref="I326">
    <cfRule type="expression" dxfId="5" priority="45">
      <formula>$I$297&lt;&gt;"Yes"</formula>
    </cfRule>
  </conditionalFormatting>
  <conditionalFormatting sqref="I327">
    <cfRule type="expression" dxfId="4" priority="46">
      <formula>$I$297&lt;&gt;"Yes"</formula>
    </cfRule>
  </conditionalFormatting>
  <conditionalFormatting sqref="I367">
    <cfRule type="expression" dxfId="3" priority="47">
      <formula>$I$363&lt;&gt;"Yes"</formula>
    </cfRule>
  </conditionalFormatting>
  <conditionalFormatting sqref="I368">
    <cfRule type="expression" dxfId="2" priority="48">
      <formula>$I$363&lt;&gt;"Yes"</formula>
    </cfRule>
  </conditionalFormatting>
  <conditionalFormatting sqref="I369">
    <cfRule type="expression" dxfId="1" priority="49">
      <formula>$I$363&lt;&gt;"Yes"</formula>
    </cfRule>
  </conditionalFormatting>
  <conditionalFormatting sqref="I370">
    <cfRule type="expression" dxfId="0" priority="50">
      <formula>$I$363&lt;&gt;"Yes"</formula>
    </cfRule>
  </conditionalFormatting>
  <dataValidations count="6">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29 I105 I106 I107" xr:uid="{00000000-0002-0000-0000-00002E000000}">
      <formula1>"Yes,No"</formula1>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4 I25 I27 I33 I45 I56 I57 I59 I60 I70 I71 I73 I74 I86 I89 I119 I120 I172 I206 I207 I216 I240 I246 I282 I283 I284 I285 I286 I287 I288 I289 I290 I291 I307 I308 I310 I315 I316 I317 I318 I319 I320 I367 I368 I369 I370 I402 I403" xr:uid="{00000000-0002-0000-0000-00002F000000}">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6 I35 I44 I58 I72 I121 I141 I142 I143 I144 I159 I169 I192 I208 I218" xr:uid="{00000000-0002-0000-0000-000030000000}">
      <formula1>0</formula1>
      <formula2>2000</formula2>
    </dataValidation>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34 I327 I404" xr:uid="{00000000-0002-0000-0000-000031000000}">
      <formula1>AND(INDIRECT(ADDRESS(ROW(), COLUMN())) &lt;= 2958465, INDIRECT(ADDRESS(ROW(), COLUMN())) &gt;= 0, LEN(INDIRECT(ADDRESS(ROW(), COLUMN()))) &gt; 0)</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6 J37 J38 J39 J40 J41 J42 J43 J46 J47 J48 J49 J126 J127 J128 J129" xr:uid="{00000000-0002-0000-0000-000032000000}">
      <formula1>"Option Selected,"</formula1>
    </dataValidation>
    <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79 J380 J381 J387 J388 J389" xr:uid="{00000000-0002-0000-0000-000033000000}">
      <formula1>"Option Selected,"</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6">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0000000}">
          <x14:formula1>
            <xm:f>dv_info!$A$17:$B$17</xm:f>
          </x14:formula1>
          <xm:sqref>I17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1000000}">
          <x14:formula1>
            <xm:f>dv_info!$A$18:$B$18</xm:f>
          </x14:formula1>
          <xm:sqref>I18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2000000}">
          <x14:formula1>
            <xm:f>dv_info!$A$28:$G$28</xm:f>
          </x14:formula1>
          <xm:sqref>I28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3000000}">
          <x14:formula1>
            <xm:f>dv_info!$A$50:$B$50</xm:f>
          </x14:formula1>
          <xm:sqref>I50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4000000}">
          <x14:formula1>
            <xm:f>dv_info!$A$64:$B$64</xm:f>
          </x14:formula1>
          <xm:sqref>I64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5000000}">
          <x14:formula1>
            <xm:f>dv_info!$A$80:$B$80</xm:f>
          </x14:formula1>
          <xm:sqref>I80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6000000}">
          <x14:formula1>
            <xm:f>dv_info!$A$93:$B$93</xm:f>
          </x14:formula1>
          <xm:sqref>I93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7000000}">
          <x14:formula1>
            <xm:f>dv_info!$A$135:$B$135</xm:f>
          </x14:formula1>
          <xm:sqref>I135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8000000}">
          <x14:formula1>
            <xm:f>dv_info!$A$152:$B$152</xm:f>
          </x14:formula1>
          <xm:sqref>I152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9000000}">
          <x14:formula1>
            <xm:f>dv_info!$A$153:$B$153</xm:f>
          </x14:formula1>
          <xm:sqref>I153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A000000}">
          <x14:formula1>
            <xm:f>dv_info!$A$154:$B$154</xm:f>
          </x14:formula1>
          <xm:sqref>I154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B000000}">
          <x14:formula1>
            <xm:f>dv_info!$A$155:$B$155</xm:f>
          </x14:formula1>
          <xm:sqref>I155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C000000}">
          <x14:formula1>
            <xm:f>dv_info!$A$156:$B$156</xm:f>
          </x14:formula1>
          <xm:sqref>I156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D000000}">
          <x14:formula1>
            <xm:f>dv_info!$A$157:$B$157</xm:f>
          </x14:formula1>
          <xm:sqref>I157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E000000}">
          <x14:formula1>
            <xm:f>dv_info!$A$165:$B$165</xm:f>
          </x14:formula1>
          <xm:sqref>I165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F000000}">
          <x14:formula1>
            <xm:f>dv_info!$A$170:$C$170</xm:f>
          </x14:formula1>
          <xm:sqref>I170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0000000}">
          <x14:formula1>
            <xm:f>dv_info!$A$171:$B$171</xm:f>
          </x14:formula1>
          <xm:sqref>I171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1000000}">
          <x14:formula1>
            <xm:f>dv_info!$A$173:$C$173</xm:f>
          </x14:formula1>
          <xm:sqref>I173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2000000}">
          <x14:formula1>
            <xm:f>dv_info!$A$182:$B$182</xm:f>
          </x14:formula1>
          <xm:sqref>I182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3000000}">
          <x14:formula1>
            <xm:f>dv_info!$A$183:$B$183</xm:f>
          </x14:formula1>
          <xm:sqref>I183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4000000}">
          <x14:formula1>
            <xm:f>dv_info!$A$184:$B$184</xm:f>
          </x14:formula1>
          <xm:sqref>I184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5000000}">
          <x14:formula1>
            <xm:f>dv_info!$A$185:$B$185</xm:f>
          </x14:formula1>
          <xm:sqref>I185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6000000}">
          <x14:formula1>
            <xm:f>dv_info!$A$186:$B$186</xm:f>
          </x14:formula1>
          <xm:sqref>I186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7000000}">
          <x14:formula1>
            <xm:f>dv_info!$A$187:$B$187</xm:f>
          </x14:formula1>
          <xm:sqref>I187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8000000}">
          <x14:formula1>
            <xm:f>dv_info!$A$188:$B$188</xm:f>
          </x14:formula1>
          <xm:sqref>I188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9000000}">
          <x14:formula1>
            <xm:f>dv_info!$A$189:$B$189</xm:f>
          </x14:formula1>
          <xm:sqref>I189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A000000}">
          <x14:formula1>
            <xm:f>dv_info!$A$190:$B$190</xm:f>
          </x14:formula1>
          <xm:sqref>I190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B000000}">
          <x14:formula1>
            <xm:f>dv_info!$A$198:$B$198</xm:f>
          </x14:formula1>
          <xm:sqref>I198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C000000}">
          <x14:formula1>
            <xm:f>dv_info!$A$202:$C$202</xm:f>
          </x14:formula1>
          <xm:sqref>I202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D000000}">
          <x14:formula1>
            <xm:f>dv_info!$A$212:$B$212</xm:f>
          </x14:formula1>
          <xm:sqref>I212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E000000}">
          <x14:formula1>
            <xm:f>dv_info!$A$217:$B$217</xm:f>
          </x14:formula1>
          <xm:sqref>I217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F000000}">
          <x14:formula1>
            <xm:f>dv_info!$A$230:$B$230</xm:f>
          </x14:formula1>
          <xm:sqref>I230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0000000}">
          <x14:formula1>
            <xm:f>dv_info!$A$234:$B$234</xm:f>
          </x14:formula1>
          <xm:sqref>I234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1000000}">
          <x14:formula1>
            <xm:f>dv_info!$A$252:$B$252</xm:f>
          </x14:formula1>
          <xm:sqref>I252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2000000}">
          <x14:formula1>
            <xm:f>dv_info!$A$263:$D$263</xm:f>
          </x14:formula1>
          <xm:sqref>I263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3000000}">
          <x14:formula1>
            <xm:f>dv_info!$A$269:$B$269</xm:f>
          </x14:formula1>
          <xm:sqref>I269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4000000}">
          <x14:formula1>
            <xm:f>dv_info!$A$275:$B$275</xm:f>
          </x14:formula1>
          <xm:sqref>I275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5000000}">
          <x14:formula1>
            <xm:f>dv_info!$A$276:$B$276</xm:f>
          </x14:formula1>
          <xm:sqref>I276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6000000}">
          <x14:formula1>
            <xm:f>dv_info!$A$297:$B$297</xm:f>
          </x14:formula1>
          <xm:sqref>I297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7000000}">
          <x14:formula1>
            <xm:f>dv_info!$A$306:$B$306</xm:f>
          </x14:formula1>
          <xm:sqref>I306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8000000}">
          <x14:formula1>
            <xm:f>dv_info!$A$311:$B$311</xm:f>
          </x14:formula1>
          <xm:sqref>I311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9000000}">
          <x14:formula1>
            <xm:f>dv_info!$A$326:$B$326</xm:f>
          </x14:formula1>
          <xm:sqref>I326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A000000}">
          <x14:formula1>
            <xm:f>dv_info!$A$356:$C$356</xm:f>
          </x14:formula1>
          <xm:sqref>I356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B000000}">
          <x14:formula1>
            <xm:f>dv_info!$A$358:$C$358</xm:f>
          </x14:formula1>
          <xm:sqref>I358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C000000}">
          <x14:formula1>
            <xm:f>dv_info!$A$363:$B$363</xm:f>
          </x14:formula1>
          <xm:sqref>I363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D000000}">
          <x14:formula1>
            <xm:f>dv_info!$A$401:$A$401</xm:f>
          </x14:formula1>
          <xm:sqref>I401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01"/>
  <sheetViews>
    <sheetView workbookViewId="0"/>
  </sheetViews>
  <sheetFormatPr defaultRowHeight="14.5"/>
  <sheetData>
    <row r="1" spans="1:5">
      <c r="A1" s="1" t="s">
        <v>588</v>
      </c>
      <c r="B1" s="1" t="s">
        <v>589</v>
      </c>
      <c r="C1" s="1" t="s">
        <v>612</v>
      </c>
      <c r="D1" s="1" t="s">
        <v>613</v>
      </c>
      <c r="E1" s="1" t="s">
        <v>614</v>
      </c>
    </row>
    <row r="17" spans="1:7">
      <c r="A17" s="1" t="s">
        <v>588</v>
      </c>
      <c r="B17" s="1" t="s">
        <v>589</v>
      </c>
    </row>
    <row r="18" spans="1:7">
      <c r="A18" s="1" t="s">
        <v>588</v>
      </c>
      <c r="B18" s="1" t="s">
        <v>589</v>
      </c>
    </row>
    <row r="28" spans="1:7">
      <c r="A28" s="1" t="s">
        <v>615</v>
      </c>
      <c r="B28" s="1" t="s">
        <v>616</v>
      </c>
      <c r="C28" s="1" t="s">
        <v>617</v>
      </c>
      <c r="D28" s="1" t="s">
        <v>618</v>
      </c>
      <c r="E28" s="1" t="s">
        <v>619</v>
      </c>
      <c r="F28" s="1" t="s">
        <v>620</v>
      </c>
      <c r="G28" s="1" t="s">
        <v>621</v>
      </c>
    </row>
    <row r="50" spans="1:2">
      <c r="A50" s="1" t="s">
        <v>588</v>
      </c>
      <c r="B50" s="1" t="s">
        <v>589</v>
      </c>
    </row>
    <row r="64" spans="1:2">
      <c r="A64" s="1" t="s">
        <v>588</v>
      </c>
      <c r="B64" s="1" t="s">
        <v>589</v>
      </c>
    </row>
    <row r="80" spans="1:2">
      <c r="A80" s="1" t="s">
        <v>622</v>
      </c>
      <c r="B80" s="1" t="s">
        <v>623</v>
      </c>
    </row>
    <row r="93" spans="1:2">
      <c r="A93" s="1" t="s">
        <v>588</v>
      </c>
      <c r="B93" s="1" t="s">
        <v>589</v>
      </c>
    </row>
    <row r="135" spans="1:2">
      <c r="A135" s="1" t="s">
        <v>588</v>
      </c>
      <c r="B135" s="1" t="s">
        <v>589</v>
      </c>
    </row>
    <row r="152" spans="1:2">
      <c r="A152" s="1" t="s">
        <v>588</v>
      </c>
      <c r="B152" s="1" t="s">
        <v>589</v>
      </c>
    </row>
    <row r="153" spans="1:2">
      <c r="A153" s="1" t="s">
        <v>588</v>
      </c>
      <c r="B153" s="1" t="s">
        <v>589</v>
      </c>
    </row>
    <row r="154" spans="1:2">
      <c r="A154" s="1" t="s">
        <v>588</v>
      </c>
      <c r="B154" s="1" t="s">
        <v>589</v>
      </c>
    </row>
    <row r="155" spans="1:2">
      <c r="A155" s="1" t="s">
        <v>588</v>
      </c>
      <c r="B155" s="1" t="s">
        <v>589</v>
      </c>
    </row>
    <row r="156" spans="1:2">
      <c r="A156" s="1" t="s">
        <v>588</v>
      </c>
      <c r="B156" s="1" t="s">
        <v>589</v>
      </c>
    </row>
    <row r="157" spans="1:2">
      <c r="A157" s="1" t="s">
        <v>588</v>
      </c>
      <c r="B157" s="1" t="s">
        <v>589</v>
      </c>
    </row>
    <row r="165" spans="1:3">
      <c r="A165" s="1" t="s">
        <v>588</v>
      </c>
      <c r="B165" s="1" t="s">
        <v>589</v>
      </c>
    </row>
    <row r="170" spans="1:3">
      <c r="A170" s="1" t="s">
        <v>588</v>
      </c>
      <c r="B170" s="1" t="s">
        <v>589</v>
      </c>
      <c r="C170" s="1" t="s">
        <v>624</v>
      </c>
    </row>
    <row r="171" spans="1:3">
      <c r="A171" s="1" t="s">
        <v>588</v>
      </c>
      <c r="B171" s="1" t="s">
        <v>589</v>
      </c>
    </row>
    <row r="173" spans="1:3">
      <c r="A173" s="1" t="s">
        <v>588</v>
      </c>
      <c r="B173" s="1" t="s">
        <v>589</v>
      </c>
      <c r="C173" s="1" t="s">
        <v>624</v>
      </c>
    </row>
    <row r="182" spans="1:2">
      <c r="A182" s="1" t="s">
        <v>588</v>
      </c>
      <c r="B182" s="1" t="s">
        <v>589</v>
      </c>
    </row>
    <row r="183" spans="1:2">
      <c r="A183" s="1" t="s">
        <v>588</v>
      </c>
      <c r="B183" s="1" t="s">
        <v>589</v>
      </c>
    </row>
    <row r="184" spans="1:2">
      <c r="A184" s="1" t="s">
        <v>588</v>
      </c>
      <c r="B184" s="1" t="s">
        <v>589</v>
      </c>
    </row>
    <row r="185" spans="1:2">
      <c r="A185" s="1" t="s">
        <v>588</v>
      </c>
      <c r="B185" s="1" t="s">
        <v>589</v>
      </c>
    </row>
    <row r="186" spans="1:2">
      <c r="A186" s="1" t="s">
        <v>588</v>
      </c>
      <c r="B186" s="1" t="s">
        <v>589</v>
      </c>
    </row>
    <row r="187" spans="1:2">
      <c r="A187" s="1" t="s">
        <v>588</v>
      </c>
      <c r="B187" s="1" t="s">
        <v>589</v>
      </c>
    </row>
    <row r="188" spans="1:2">
      <c r="A188" s="1" t="s">
        <v>588</v>
      </c>
      <c r="B188" s="1" t="s">
        <v>589</v>
      </c>
    </row>
    <row r="189" spans="1:2">
      <c r="A189" s="1" t="s">
        <v>588</v>
      </c>
      <c r="B189" s="1" t="s">
        <v>589</v>
      </c>
    </row>
    <row r="190" spans="1:2">
      <c r="A190" s="1" t="s">
        <v>588</v>
      </c>
      <c r="B190" s="1" t="s">
        <v>589</v>
      </c>
    </row>
    <row r="198" spans="1:3">
      <c r="A198" s="1" t="s">
        <v>588</v>
      </c>
      <c r="B198" s="1" t="s">
        <v>589</v>
      </c>
    </row>
    <row r="202" spans="1:3">
      <c r="A202" s="1" t="s">
        <v>588</v>
      </c>
      <c r="B202" s="1" t="s">
        <v>589</v>
      </c>
      <c r="C202" s="1" t="s">
        <v>624</v>
      </c>
    </row>
    <row r="212" spans="1:2">
      <c r="A212" s="1" t="s">
        <v>588</v>
      </c>
      <c r="B212" s="1" t="s">
        <v>589</v>
      </c>
    </row>
    <row r="217" spans="1:2">
      <c r="A217" s="1" t="s">
        <v>588</v>
      </c>
      <c r="B217" s="1" t="s">
        <v>589</v>
      </c>
    </row>
    <row r="230" spans="1:2">
      <c r="A230" s="1" t="s">
        <v>588</v>
      </c>
      <c r="B230" s="1" t="s">
        <v>589</v>
      </c>
    </row>
    <row r="234" spans="1:2">
      <c r="A234" s="1" t="s">
        <v>588</v>
      </c>
      <c r="B234" s="1" t="s">
        <v>589</v>
      </c>
    </row>
    <row r="252" spans="1:2">
      <c r="A252" s="1" t="s">
        <v>588</v>
      </c>
      <c r="B252" s="1" t="s">
        <v>589</v>
      </c>
    </row>
    <row r="263" spans="1:4">
      <c r="A263" s="1" t="s">
        <v>625</v>
      </c>
      <c r="B263" s="1" t="s">
        <v>626</v>
      </c>
      <c r="C263" s="1" t="s">
        <v>627</v>
      </c>
      <c r="D263" s="1" t="s">
        <v>628</v>
      </c>
    </row>
    <row r="269" spans="1:4">
      <c r="A269" s="1" t="s">
        <v>588</v>
      </c>
      <c r="B269" s="1" t="s">
        <v>589</v>
      </c>
    </row>
    <row r="275" spans="1:2">
      <c r="A275" s="1" t="s">
        <v>588</v>
      </c>
      <c r="B275" s="1" t="s">
        <v>589</v>
      </c>
    </row>
    <row r="276" spans="1:2">
      <c r="A276" s="1" t="s">
        <v>588</v>
      </c>
      <c r="B276" s="1" t="s">
        <v>589</v>
      </c>
    </row>
    <row r="297" spans="1:2">
      <c r="A297" s="1" t="s">
        <v>588</v>
      </c>
      <c r="B297" s="1" t="s">
        <v>589</v>
      </c>
    </row>
    <row r="306" spans="1:2">
      <c r="A306" s="1" t="s">
        <v>588</v>
      </c>
      <c r="B306" s="1" t="s">
        <v>589</v>
      </c>
    </row>
    <row r="311" spans="1:2">
      <c r="A311" s="1" t="s">
        <v>588</v>
      </c>
      <c r="B311" s="1" t="s">
        <v>589</v>
      </c>
    </row>
    <row r="326" spans="1:2">
      <c r="A326" s="1" t="s">
        <v>588</v>
      </c>
      <c r="B326" s="1" t="s">
        <v>589</v>
      </c>
    </row>
    <row r="356" spans="1:3">
      <c r="A356" s="1" t="s">
        <v>588</v>
      </c>
      <c r="B356" s="1" t="s">
        <v>589</v>
      </c>
      <c r="C356" s="1" t="s">
        <v>590</v>
      </c>
    </row>
    <row r="358" spans="1:3">
      <c r="A358" s="1" t="s">
        <v>588</v>
      </c>
      <c r="B358" s="1" t="s">
        <v>589</v>
      </c>
      <c r="C358" s="1" t="s">
        <v>590</v>
      </c>
    </row>
    <row r="363" spans="1:3">
      <c r="A363" s="1" t="s">
        <v>588</v>
      </c>
      <c r="B363" s="1" t="s">
        <v>589</v>
      </c>
    </row>
    <row r="401" spans="1:1">
      <c r="A401" s="1" t="s">
        <v>588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Alison Jones</cp:lastModifiedBy>
  <dcterms:created xsi:type="dcterms:W3CDTF">2022-05-23T12:07:40Z</dcterms:created>
  <dcterms:modified xsi:type="dcterms:W3CDTF">2022-05-23T12:18:36Z</dcterms:modified>
</cp:coreProperties>
</file>